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21840" windowHeight="9915" firstSheet="7" activeTab="9"/>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国有资本经营预算财政拨款支出决算表" sheetId="11" r:id="rId9"/>
    <sheet name="机构运行信息表" sheetId="2" r:id="rId10"/>
  </sheets>
  <calcPr calcId="144525"/>
</workbook>
</file>

<file path=xl/sharedStrings.xml><?xml version="1.0" encoding="utf-8"?>
<sst xmlns="http://schemas.openxmlformats.org/spreadsheetml/2006/main" count="680" uniqueCount="400">
  <si>
    <t>附件2</t>
  </si>
  <si>
    <t>重庆市渝北区妇女联合会2022年部门决算公开目录</t>
  </si>
  <si>
    <t>编号</t>
  </si>
  <si>
    <t>公开表名</t>
  </si>
  <si>
    <t>公开01表</t>
  </si>
  <si>
    <t>重庆市渝北区妇女联合会2022年收入支出决算总表</t>
  </si>
  <si>
    <t>公开02表</t>
  </si>
  <si>
    <t>重庆市渝北区妇女联合会2022年收入决算表</t>
  </si>
  <si>
    <t>公开03表</t>
  </si>
  <si>
    <t>重庆市渝北区妇女联合会2022年支出决算表</t>
  </si>
  <si>
    <t>公开04表</t>
  </si>
  <si>
    <t>重庆市渝北区妇女联合会2022年财政拨款收入支出决算总表</t>
  </si>
  <si>
    <t>公开05表</t>
  </si>
  <si>
    <t>重庆市渝北区妇女联合会2022年一般公共预算财政拨款支出决算表</t>
  </si>
  <si>
    <t>公开06表</t>
  </si>
  <si>
    <t>重庆市渝北区妇女联合会2022年一般公共预算财政拨款基本支出决算表</t>
  </si>
  <si>
    <t>公开07表</t>
  </si>
  <si>
    <t>重庆市渝北区妇女联合会2022年政府性基金预算财政拨款收入支出决算表</t>
  </si>
  <si>
    <t>公开08表</t>
  </si>
  <si>
    <t>重庆市渝北区妇女联合会2022年国有资本经营预算财政拨款支出决算表</t>
  </si>
  <si>
    <t>公开09表</t>
  </si>
  <si>
    <t>重庆市渝北区妇女联合会2022年机构运行信息表</t>
  </si>
  <si>
    <t xml:space="preserve"> 重庆市渝北区妇女联合会2022年度部门决算情况说明</t>
  </si>
  <si>
    <t>收入支出决算总表</t>
  </si>
  <si>
    <t>公开部门：重庆市渝北区妇女联合会</t>
  </si>
  <si>
    <t>2022年度</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</si>
  <si>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</si>
  <si>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</si>
  <si>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</si>
  <si>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</si>
  <si>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</si>
  <si>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</si>
  <si>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</si>
  <si>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</si>
  <si>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</si>
  <si>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</si>
  <si>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</si>
  <si>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</si>
  <si>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</si>
  <si>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</si>
  <si>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</si>
  <si>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</si>
  <si>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</si>
  <si>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</si>
  <si>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</si>
  <si>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</si>
  <si>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</si>
  <si>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</si>
  <si>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</si>
  <si>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</si>
  <si>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</si>
  <si>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</si>
  <si>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</si>
  <si>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</si>
  <si>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</si>
  <si>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</si>
  <si>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</si>
  <si>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</si>
  <si>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</si>
  <si>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</si>
  <si>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</si>
  <si>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</si>
  <si>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</si>
  <si>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</si>
  <si>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</si>
  <si>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</si>
  <si>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</si>
  <si>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</si>
  <si>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 xml:space="preserve">    使用非财政拨款结余</t>
  </si>
  <si>
    <t xml:space="preserve">    结余分配</t>
  </si>
  <si>
    <t xml:space="preserve">    年初结转和结余</t>
  </si>
  <si>
    <t xml:space="preserve">    年末结转和结余</t>
  </si>
  <si>
    <t>总计</t>
  </si>
  <si>
    <t>备注：本表反映部门本年度的总收支和年末结转结余等情况。</t>
  </si>
  <si>
    <t>收入决算表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</si>
  <si>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</si>
  <si>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</si>
  <si>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</si>
  <si>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</si>
  <si>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</si>
  <si>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</si>
  <si>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</si>
  <si>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</si>
  <si>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</si>
  <si>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</si>
  <si>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</si>
  <si>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</si>
  <si>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</si>
  <si>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20129</t>
  </si>
  <si>
    <t>群众团体事务</t>
  </si>
  <si>
    <t>2012901</t>
  </si>
  <si>
    <t xml:space="preserve">  行政运行</t>
  </si>
  <si>
    <t>2012902</t>
  </si>
  <si>
    <t xml:space="preserve">  一般行政管理事务</t>
  </si>
  <si>
    <t>2012950</t>
  </si>
  <si>
    <t xml:space="preserve">  事业运行</t>
  </si>
  <si>
    <t>2012999</t>
  </si>
  <si>
    <t xml:space="preserve">  其他群众团体事务支出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</si>
  <si>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</si>
  <si>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</si>
  <si>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</si>
  <si>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</si>
  <si>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</si>
  <si>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</si>
  <si>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</si>
  <si>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</si>
  <si>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</si>
  <si>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</si>
  <si>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</si>
  <si>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</si>
  <si>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</si>
  <si>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</si>
  <si>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2101101</t>
  </si>
  <si>
    <t xml:space="preserve">  行政单位医疗</t>
  </si>
  <si>
    <t>2101102</t>
  </si>
  <si>
    <t xml:space="preserve">  事业单位医疗</t>
  </si>
  <si>
    <t>221</t>
  </si>
  <si>
    <t>住房保障支出</t>
  </si>
  <si>
    <t>22102</t>
  </si>
  <si>
    <t>住房改革支出</t>
  </si>
  <si>
    <t>2210201</t>
  </si>
  <si>
    <t xml:space="preserve">  住房公积金</t>
  </si>
  <si>
    <t>2210203</t>
  </si>
  <si>
    <t xml:space="preserve">  购房补贴</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</si>
  <si>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</si>
  <si>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</si>
  <si>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</si>
  <si>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</si>
  <si>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</si>
  <si>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</si>
  <si>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</si>
  <si>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</si>
  <si>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财政拨款收入支出决算总表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</si>
  <si>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</si>
  <si>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</si>
  <si>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</si>
  <si>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</si>
  <si>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</si>
  <si>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</si>
  <si>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</si>
  <si>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</si>
  <si>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</si>
  <si>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</si>
  <si>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</si>
  <si>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</si>
  <si>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</si>
  <si>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本年支出</t>
  </si>
  <si>
    <t>备注：本表反映部门本年度一般公共预算财政拨款支出情况。</t>
  </si>
  <si>
    <t>一般公共预算财政拨款基本支出决算表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</si>
  <si>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</si>
  <si>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</si>
  <si>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</si>
  <si>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</si>
  <si>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</si>
  <si>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</si>
  <si>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</si>
  <si>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</si>
  <si>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</si>
  <si>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</si>
  <si>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</si>
  <si>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</si>
  <si>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</si>
  <si>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</si>
  <si>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</si>
  <si>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</si>
  <si>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</si>
  <si>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</si>
  <si>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</si>
  <si>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</si>
  <si>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</si>
  <si>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</si>
  <si>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</si>
  <si>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</si>
  <si>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</si>
  <si>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</si>
  <si>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</si>
  <si>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</si>
  <si>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</si>
  <si>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</si>
  <si>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</si>
  <si>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</si>
  <si>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</si>
  <si>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</si>
  <si>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</si>
  <si>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</si>
  <si>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</si>
  <si>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</si>
  <si>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</si>
  <si>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</si>
  <si>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</si>
  <si>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</si>
  <si>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</si>
  <si>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</si>
  <si>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</si>
  <si>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</si>
  <si>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</si>
  <si>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</si>
  <si>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</si>
  <si>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</si>
  <si>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</si>
  <si>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</si>
  <si>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</si>
  <si>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</si>
  <si>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</si>
  <si>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</si>
  <si>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</si>
  <si>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</si>
  <si>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</si>
  <si>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</si>
  <si>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</si>
  <si>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</si>
  <si>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</si>
  <si>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</si>
  <si>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</si>
  <si>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</si>
  <si>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</si>
  <si>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</si>
  <si>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</si>
  <si>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</si>
  <si>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</si>
  <si>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</si>
  <si>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</si>
  <si>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</si>
  <si>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</si>
  <si>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</si>
  <si>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</si>
  <si>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</si>
  <si>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</si>
  <si>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</si>
  <si>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</si>
  <si>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</si>
  <si>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</si>
  <si>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</si>
  <si>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</si>
  <si>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</si>
  <si>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</si>
  <si>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</si>
  <si>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</si>
  <si>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</si>
  <si>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</si>
  <si>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</si>
  <si>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</si>
  <si>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</si>
  <si>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</si>
  <si>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</si>
  <si>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</si>
  <si>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</si>
  <si>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</si>
  <si>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</si>
  <si>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</si>
  <si>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</si>
  <si>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</si>
  <si>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</si>
  <si>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</si>
  <si>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</si>
  <si>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</si>
  <si>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</si>
  <si>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</si>
  <si>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</si>
  <si>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</si>
  <si>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</si>
  <si>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</si>
  <si>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</si>
  <si>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</si>
  <si>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</si>
  <si>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</si>
  <si>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</si>
  <si>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</si>
  <si>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</si>
  <si>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</si>
  <si>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</si>
  <si>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</si>
  <si>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</si>
  <si>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</si>
  <si>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</si>
  <si>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</si>
  <si>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</si>
  <si>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</si>
  <si>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</si>
  <si>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</si>
  <si>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</si>
  <si>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</si>
  <si>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</si>
  <si>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</si>
  <si>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</si>
  <si>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</si>
  <si>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</si>
  <si>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</si>
  <si>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</si>
  <si>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</si>
  <si>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</si>
  <si>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</si>
  <si>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</si>
  <si>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</si>
  <si>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</si>
  <si>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</si>
  <si>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</si>
  <si>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</si>
  <si>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</si>
  <si>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</si>
  <si>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</si>
  <si>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</si>
  <si>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</si>
  <si>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</si>
  <si>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</si>
  <si>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</si>
  <si>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</si>
  <si>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</si>
  <si>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</si>
  <si>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</si>
  <si>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</si>
  <si>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</si>
  <si>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</si>
  <si>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</si>
  <si>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</si>
  <si>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</si>
  <si>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</si>
  <si>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</si>
  <si>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</si>
  <si>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</si>
  <si>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</si>
  <si>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</si>
  <si>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</si>
  <si>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</si>
  <si>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</si>
  <si>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</si>
  <si>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</si>
  <si>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</si>
  <si>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</si>
  <si>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</si>
  <si>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</si>
  <si>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</si>
  <si>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</si>
  <si>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</si>
  <si>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项目(按“项”级功能分类科目)</t>
  </si>
  <si>
    <t>年初结转和结余</t>
  </si>
  <si>
    <t>本年收入</t>
  </si>
  <si>
    <t>年末结转和结余</t>
  </si>
  <si>
    <t>本表无数据</t>
  </si>
  <si>
    <t>备注：本表反映单位本年度政府性基金预算财政拨款收入支出及结转和结余情况。</t>
  </si>
  <si>
    <t>备注：本表反映部门本年度政府性基金预算财政拨款收入支出及结转和结余情况。</t>
  </si>
  <si>
    <t>本单位无政府性基金收入，也没有使用政府性基金安排的支出，故本表无数据。</t>
  </si>
  <si>
    <t>本表为空的部门应将空表公开，并注明：本单位无政府性基金收入，也没有使用政府性基金安排的支出，故本表无数据。</t>
  </si>
  <si>
    <t>国有资本经营预算财政拨款支出决算表</t>
  </si>
  <si>
    <t>科目名称</t>
  </si>
  <si>
    <t>备注：本表反映单位本年度国有资本经营预算财政拨款支出情况。</t>
  </si>
  <si>
    <t>备注：本表反映部门本年度国有资本经营预算财政拨款支出情况。</t>
  </si>
  <si>
    <t>本单位无国有资本经营预算财政拨款支出，故本表无数据。</t>
  </si>
  <si>
    <t>本表为空的部门应将空表公开，并注明：本单位无国有资本经营预算财政拨款支出，故本表无数据。</t>
  </si>
  <si>
    <t>机构运行信息表</t>
  </si>
  <si>
    <t>项  目</t>
  </si>
  <si>
    <t>一、“三公”经费支出</t>
  </si>
  <si>
    <t>—</t>
  </si>
  <si>
    <t>四、机关运行经费</t>
  </si>
  <si>
    <t>六、政府采购支出信息</t>
  </si>
  <si>
    <t xml:space="preserve">  （一）政府采购支出合计</t>
  </si>
  <si>
    <t xml:space="preserve">     1．政府采购货物支出</t>
  </si>
  <si>
    <t xml:space="preserve">     2．政府采购工程支出</t>
  </si>
  <si>
    <t xml:space="preserve">     3．政府采购服务支出</t>
  </si>
  <si>
    <t xml:space="preserve">  （二）政府采购授予中小企业合同金额</t>
  </si>
  <si>
    <t>二、会议费</t>
  </si>
  <si>
    <t xml:space="preserve">        其中：授予小微企业合同金额</t>
  </si>
  <si>
    <t>三、培训费</t>
  </si>
  <si>
    <t>年初预算数</t>
  </si>
  <si>
    <t>全年预算数</t>
  </si>
  <si>
    <t xml:space="preserve">  （一）支出合计</t>
  </si>
  <si>
    <t xml:space="preserve">  （一）行政单位</t>
  </si>
  <si>
    <t xml:space="preserve">     1．因公出国（境）费</t>
  </si>
  <si>
    <t xml:space="preserve">  （二）参照公务员法管理事业单位</t>
  </si>
  <si>
    <t xml:space="preserve">     2．公务用车购置及运行维护费</t>
  </si>
  <si>
    <t>五、资产信息</t>
  </si>
  <si>
    <t xml:space="preserve">      （1）公务用车购置费</t>
  </si>
  <si>
    <t xml:space="preserve">  （一）车辆数合计（辆）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</si>
  <si>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</si>
  <si>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</si>
  <si>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</si>
  <si>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</si>
  <si>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</si>
  <si>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</si>
  <si>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</si>
  <si>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</si>
  <si>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</si>
  <si>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</si>
  <si>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 xml:space="preserve">  （二）相关统计数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</si>
  <si>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</si>
  <si>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</si>
  <si>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</si>
  <si>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</si>
  <si>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</si>
  <si>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</si>
  <si>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 xml:space="preserve">  （二）单价100万元（含）以上设备（不含车辆）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</si>
  <si>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</si>
  <si>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</si>
  <si>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</si>
  <si>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</si>
  <si>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</si>
  <si>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</si>
  <si>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</si>
  <si>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备注：本表反应部门本年度“三公”经费支出预决算情况。其中：年初预算数为“三公”经费年初部门预算批复数，全年预算数为“三公”经费全年预算数，反应按照规定程序调整后的预算数；决算数是包括当年一般公共预算财政拨款、政府性基金预算财政拨款和以前年度结转资金安排的实际支出。</t>
  </si>
  <si>
    <t xml:space="preserve">      本表为空的单位应将空表公开，并注明：本单位无相关数据，故本表为空。    </t>
  </si>
</sst>
</file>

<file path=xl/styles.xml><?xml version="1.0" encoding="utf-8"?>
<styleSheet xmlns="http://schemas.openxmlformats.org/spreadsheetml/2006/main">
  <numFmts count="3">
    <numFmt numFmtId="176" formatCode="_(\$* #,##0_);_(\$* \(#,##0\);_(\$* &quot;-&quot;_);_(@_)"/>
    <numFmt numFmtId="177" formatCode="_(* #,##0.00_);_(* \(#,##0.00\);_(* &quot;-&quot;??_);_(@_)"/>
    <numFmt numFmtId="178" formatCode="0.00_);[Red]\(0.00\)"/>
  </numFmts>
  <fonts count="63">
    <font>
      <sz val="9"/>
      <color theme="1"/>
      <name val="宋体"/>
      <charset val="134"/>
      <scheme val="minor"/>
    </font>
    <font>
      <sz val="9"/>
      <name val="宋体"/>
      <family val="3"/>
      <charset val="134"/>
      <scheme val="minor"/>
    </font>
    <font>
      <sz val="18"/>
      <name val="黑体"/>
      <family val="3"/>
      <charset val="134"/>
    </font>
    <font>
      <sz val="11"/>
      <name val="仿宋"/>
      <family val="3"/>
      <charset val="134"/>
    </font>
    <font>
      <sz val="11"/>
      <name val="黑体"/>
      <family val="3"/>
      <charset val="134"/>
    </font>
    <font>
      <b/>
      <sz val="11"/>
      <name val="仿宋"/>
      <family val="3"/>
      <charset val="134"/>
    </font>
    <font>
      <sz val="11"/>
      <name val="宋体"/>
      <family val="3"/>
      <charset val="134"/>
    </font>
    <font>
      <sz val="18"/>
      <name val="华文中宋"/>
      <family val="3"/>
      <charset val="134"/>
    </font>
    <font>
      <sz val="12"/>
      <name val="仿宋"/>
      <family val="3"/>
      <charset val="134"/>
    </font>
    <font>
      <sz val="12"/>
      <color indexed="0"/>
      <name val="仿宋"/>
      <family val="3"/>
      <charset val="134"/>
    </font>
    <font>
      <b/>
      <sz val="11"/>
      <name val="黑体"/>
      <family val="3"/>
      <charset val="134"/>
    </font>
    <font>
      <sz val="11"/>
      <name val="仿宋"/>
      <family val="3"/>
      <charset val="134"/>
    </font>
    <font>
      <sz val="10"/>
      <name val="宋体"/>
      <family val="3"/>
      <charset val="134"/>
    </font>
    <font>
      <sz val="10"/>
      <name val="仿宋"/>
      <family val="3"/>
      <charset val="134"/>
    </font>
    <font>
      <sz val="12"/>
      <name val="宋体"/>
      <family val="3"/>
      <charset val="134"/>
    </font>
    <font>
      <sz val="22"/>
      <name val="黑体"/>
      <family val="3"/>
      <charset val="134"/>
    </font>
    <font>
      <sz val="11"/>
      <name val="华文中宋"/>
      <family val="3"/>
      <charset val="134"/>
    </font>
    <font>
      <sz val="10"/>
      <name val="Arial"/>
      <family val="2"/>
    </font>
    <font>
      <sz val="8"/>
      <name val="仿宋"/>
      <family val="3"/>
      <charset val="134"/>
    </font>
    <font>
      <sz val="9"/>
      <name val="仿宋"/>
      <family val="3"/>
      <charset val="134"/>
    </font>
    <font>
      <sz val="8"/>
      <name val="Tahoma"/>
      <family val="2"/>
    </font>
    <font>
      <sz val="9"/>
      <name val="宋体"/>
      <family val="3"/>
      <charset val="134"/>
    </font>
    <font>
      <sz val="22"/>
      <color indexed="0"/>
      <name val="黑体"/>
      <family val="3"/>
      <charset val="134"/>
    </font>
    <font>
      <b/>
      <sz val="8"/>
      <name val="仿宋"/>
      <family val="3"/>
      <charset val="134"/>
    </font>
    <font>
      <sz val="10"/>
      <name val="仿宋"/>
      <family val="3"/>
      <charset val="134"/>
    </font>
    <font>
      <sz val="12"/>
      <color indexed="0"/>
      <name val="宋体"/>
      <family val="3"/>
      <charset val="134"/>
    </font>
    <font>
      <b/>
      <sz val="10"/>
      <name val="仿宋"/>
      <family val="3"/>
      <charset val="134"/>
    </font>
    <font>
      <sz val="10"/>
      <color indexed="8"/>
      <name val="Arial"/>
      <family val="2"/>
    </font>
    <font>
      <sz val="12"/>
      <name val="方正黑体_GBK"/>
      <family val="4"/>
      <charset val="134"/>
    </font>
    <font>
      <sz val="18"/>
      <name val="方正小标宋_GBK"/>
      <family val="4"/>
      <charset val="134"/>
    </font>
    <font>
      <sz val="11"/>
      <color theme="1"/>
      <name val="宋体"/>
      <family val="3"/>
      <charset val="134"/>
      <scheme val="minor"/>
    </font>
    <font>
      <sz val="11"/>
      <color theme="1"/>
      <name val="方正黑体_GBK"/>
      <family val="4"/>
      <charset val="134"/>
    </font>
    <font>
      <sz val="11"/>
      <color theme="1"/>
      <name val="黑体"/>
      <family val="3"/>
      <charset val="134"/>
    </font>
    <font>
      <sz val="11"/>
      <color theme="1"/>
      <name val="仿宋"/>
      <family val="3"/>
      <charset val="134"/>
    </font>
    <font>
      <sz val="11"/>
      <color indexed="20"/>
      <name val="宋体"/>
      <family val="3"/>
      <charset val="134"/>
    </font>
    <font>
      <sz val="11"/>
      <color indexed="8"/>
      <name val="宋体"/>
      <family val="3"/>
      <charset val="134"/>
    </font>
    <font>
      <sz val="11"/>
      <color indexed="52"/>
      <name val="宋体"/>
      <family val="3"/>
      <charset val="134"/>
    </font>
    <font>
      <sz val="11"/>
      <color indexed="9"/>
      <name val="宋体"/>
      <family val="3"/>
      <charset val="134"/>
    </font>
    <font>
      <sz val="11"/>
      <color indexed="10"/>
      <name val="宋体"/>
      <family val="3"/>
      <charset val="134"/>
    </font>
    <font>
      <sz val="11"/>
      <color rgb="FF006100"/>
      <name val="宋体"/>
      <family val="3"/>
      <charset val="134"/>
      <scheme val="minor"/>
    </font>
    <font>
      <b/>
      <sz val="11"/>
      <color indexed="8"/>
      <name val="宋体"/>
      <family val="3"/>
      <charset val="134"/>
    </font>
    <font>
      <i/>
      <sz val="11"/>
      <color indexed="23"/>
      <name val="宋体"/>
      <family val="3"/>
      <charset val="134"/>
    </font>
    <font>
      <b/>
      <sz val="11"/>
      <color indexed="52"/>
      <name val="宋体"/>
      <family val="3"/>
      <charset val="134"/>
    </font>
    <font>
      <sz val="11"/>
      <color indexed="42"/>
      <name val="宋体"/>
      <family val="3"/>
      <charset val="134"/>
    </font>
    <font>
      <b/>
      <sz val="13"/>
      <color indexed="56"/>
      <name val="宋体"/>
      <family val="3"/>
      <charset val="134"/>
    </font>
    <font>
      <sz val="11"/>
      <color rgb="FF9C0006"/>
      <name val="宋体"/>
      <family val="3"/>
      <charset val="134"/>
      <scheme val="minor"/>
    </font>
    <font>
      <sz val="11"/>
      <color indexed="17"/>
      <name val="宋体"/>
      <family val="3"/>
      <charset val="134"/>
    </font>
    <font>
      <b/>
      <sz val="11"/>
      <color indexed="9"/>
      <name val="宋体"/>
      <family val="3"/>
      <charset val="134"/>
    </font>
    <font>
      <b/>
      <sz val="11"/>
      <color indexed="56"/>
      <name val="宋体"/>
      <family val="3"/>
      <charset val="134"/>
    </font>
    <font>
      <b/>
      <sz val="15"/>
      <color indexed="56"/>
      <name val="宋体"/>
      <family val="3"/>
      <charset val="134"/>
    </font>
    <font>
      <b/>
      <sz val="11"/>
      <color indexed="63"/>
      <name val="宋体"/>
      <family val="3"/>
      <charset val="134"/>
    </font>
    <font>
      <b/>
      <sz val="11"/>
      <color indexed="42"/>
      <name val="宋体"/>
      <family val="3"/>
      <charset val="134"/>
    </font>
    <font>
      <sz val="11"/>
      <color indexed="62"/>
      <name val="宋体"/>
      <family val="3"/>
      <charset val="134"/>
    </font>
    <font>
      <b/>
      <sz val="18"/>
      <color indexed="56"/>
      <name val="宋体"/>
      <family val="3"/>
      <charset val="134"/>
    </font>
    <font>
      <sz val="11"/>
      <color indexed="60"/>
      <name val="宋体"/>
      <family val="3"/>
      <charset val="134"/>
    </font>
    <font>
      <sz val="9"/>
      <color theme="1"/>
      <name val="宋体"/>
      <family val="3"/>
      <charset val="134"/>
      <scheme val="minor"/>
    </font>
    <font>
      <sz val="11"/>
      <name val="宋体"/>
      <family val="3"/>
      <charset val="134"/>
    </font>
    <font>
      <sz val="9"/>
      <name val="宋体"/>
      <family val="3"/>
      <charset val="134"/>
    </font>
    <font>
      <sz val="22"/>
      <name val="黑体"/>
      <family val="3"/>
      <charset val="134"/>
    </font>
    <font>
      <sz val="8"/>
      <name val="仿宋"/>
      <family val="3"/>
      <charset val="134"/>
    </font>
    <font>
      <sz val="9"/>
      <color theme="1"/>
      <name val="仿宋"/>
      <family val="3"/>
      <charset val="134"/>
    </font>
    <font>
      <sz val="9"/>
      <name val="仿宋"/>
      <family val="3"/>
      <charset val="134"/>
    </font>
    <font>
      <b/>
      <sz val="11"/>
      <name val="黑体"/>
      <family val="3"/>
      <charset val="134"/>
    </font>
  </fonts>
  <fills count="27">
    <fill>
      <patternFill patternType="none"/>
    </fill>
    <fill>
      <patternFill patternType="gray125"/>
    </fill>
    <fill>
      <patternFill patternType="solid">
        <fgColor indexed="1"/>
        <bgColor indexed="64"/>
      </patternFill>
    </fill>
    <fill>
      <patternFill patternType="solid">
        <fgColor indexed="45"/>
        <bgColor indexed="64"/>
      </patternFill>
    </fill>
    <fill>
      <patternFill patternType="solid">
        <fgColor indexed="46"/>
        <bgColor indexed="64"/>
      </patternFill>
    </fill>
    <fill>
      <patternFill patternType="solid">
        <fgColor indexed="51"/>
        <bgColor indexed="64"/>
      </patternFill>
    </fill>
    <fill>
      <patternFill patternType="solid">
        <fgColor indexed="49"/>
        <bgColor indexed="64"/>
      </patternFill>
    </fill>
    <fill>
      <patternFill patternType="solid">
        <fgColor indexed="29"/>
        <bgColor indexed="64"/>
      </patternFill>
    </fill>
    <fill>
      <patternFill patternType="solid">
        <fgColor indexed="52"/>
        <bgColor indexed="64"/>
      </patternFill>
    </fill>
    <fill>
      <patternFill patternType="solid">
        <fgColor indexed="31"/>
        <bgColor indexed="64"/>
      </patternFill>
    </fill>
    <fill>
      <patternFill patternType="solid">
        <fgColor rgb="FFC6EFCE"/>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7"/>
        <bgColor indexed="64"/>
      </patternFill>
    </fill>
    <fill>
      <patternFill patternType="solid">
        <fgColor rgb="FFFFC7CE"/>
        <bgColor indexed="64"/>
      </patternFill>
    </fill>
    <fill>
      <patternFill patternType="solid">
        <fgColor indexed="42"/>
        <bgColor indexed="64"/>
      </patternFill>
    </fill>
    <fill>
      <patternFill patternType="solid">
        <fgColor indexed="62"/>
        <bgColor indexed="64"/>
      </patternFill>
    </fill>
    <fill>
      <patternFill patternType="solid">
        <fgColor indexed="55"/>
        <bgColor indexed="64"/>
      </patternFill>
    </fill>
    <fill>
      <patternFill patternType="solid">
        <fgColor indexed="47"/>
        <bgColor indexed="64"/>
      </patternFill>
    </fill>
    <fill>
      <patternFill patternType="solid">
        <fgColor indexed="30"/>
        <bgColor indexed="64"/>
      </patternFill>
    </fill>
    <fill>
      <patternFill patternType="solid">
        <fgColor indexed="36"/>
        <bgColor indexed="64"/>
      </patternFill>
    </fill>
    <fill>
      <patternFill patternType="solid">
        <fgColor indexed="44"/>
        <bgColor indexed="64"/>
      </patternFill>
    </fill>
    <fill>
      <patternFill patternType="solid">
        <fgColor indexed="26"/>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s>
  <borders count="20">
    <border>
      <left/>
      <right/>
      <top/>
      <bottom/>
      <diagonal/>
    </border>
    <border>
      <left/>
      <right/>
      <top/>
      <bottom style="thin">
        <color indexed="0"/>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style="thin">
        <color indexed="8"/>
      </right>
      <top/>
      <bottom style="thin">
        <color indexed="8"/>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0"/>
      </left>
      <right style="thin">
        <color indexed="0"/>
      </right>
      <top/>
      <bottom style="thin">
        <color indexed="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s>
  <cellStyleXfs count="598">
    <xf numFmtId="0" fontId="0" fillId="0" borderId="0">
      <alignment vertical="center"/>
    </xf>
    <xf numFmtId="0" fontId="43" fillId="8" borderId="0" applyNumberFormat="0" applyBorder="0" applyAlignment="0" applyProtection="0">
      <alignment vertical="center"/>
    </xf>
    <xf numFmtId="0" fontId="37" fillId="11" borderId="0" applyNumberFormat="0" applyBorder="0" applyAlignment="0" applyProtection="0">
      <alignment vertical="center"/>
    </xf>
    <xf numFmtId="0" fontId="40" fillId="0" borderId="12" applyNumberFormat="0" applyFill="0" applyAlignment="0" applyProtection="0">
      <alignment vertical="center"/>
    </xf>
    <xf numFmtId="0" fontId="36" fillId="0" borderId="11" applyNumberFormat="0" applyFill="0" applyAlignment="0" applyProtection="0">
      <alignment vertical="center"/>
    </xf>
    <xf numFmtId="0" fontId="36" fillId="0" borderId="11" applyNumberFormat="0" applyFill="0" applyAlignment="0" applyProtection="0">
      <alignment vertical="center"/>
    </xf>
    <xf numFmtId="0" fontId="35" fillId="9" borderId="0" applyNumberFormat="0" applyBorder="0" applyAlignment="0" applyProtection="0">
      <alignment vertical="center"/>
    </xf>
    <xf numFmtId="0" fontId="37" fillId="7" borderId="0" applyNumberFormat="0" applyBorder="0" applyAlignment="0" applyProtection="0">
      <alignment vertical="center"/>
    </xf>
    <xf numFmtId="0" fontId="35" fillId="4" borderId="0" applyNumberFormat="0" applyBorder="0" applyAlignment="0" applyProtection="0">
      <alignment vertical="center"/>
    </xf>
    <xf numFmtId="0" fontId="35" fillId="13" borderId="0" applyNumberFormat="0" applyBorder="0" applyAlignment="0" applyProtection="0">
      <alignment vertical="center"/>
    </xf>
    <xf numFmtId="0" fontId="42" fillId="12" borderId="13" applyNumberFormat="0" applyAlignment="0" applyProtection="0">
      <alignment vertical="center"/>
    </xf>
    <xf numFmtId="0" fontId="37" fillId="8" borderId="0" applyNumberFormat="0" applyBorder="0" applyAlignment="0" applyProtection="0">
      <alignment vertical="center"/>
    </xf>
    <xf numFmtId="0" fontId="37" fillId="6" borderId="0" applyNumberFormat="0" applyBorder="0" applyAlignment="0" applyProtection="0">
      <alignment vertical="center"/>
    </xf>
    <xf numFmtId="0" fontId="39" fillId="10" borderId="0" applyNumberFormat="0" applyBorder="0" applyAlignment="0" applyProtection="0">
      <alignment vertical="center"/>
    </xf>
    <xf numFmtId="0" fontId="35" fillId="5" borderId="0" applyNumberFormat="0" applyBorder="0" applyAlignment="0" applyProtection="0">
      <alignment vertical="center"/>
    </xf>
    <xf numFmtId="0" fontId="35" fillId="4" borderId="0" applyNumberFormat="0" applyBorder="0" applyAlignment="0" applyProtection="0">
      <alignment vertical="center"/>
    </xf>
    <xf numFmtId="0" fontId="37" fillId="7" borderId="0" applyNumberFormat="0" applyBorder="0" applyAlignment="0" applyProtection="0">
      <alignment vertical="center"/>
    </xf>
    <xf numFmtId="0" fontId="21" fillId="0" borderId="0"/>
    <xf numFmtId="0" fontId="41" fillId="0" borderId="0" applyNumberFormat="0" applyFill="0" applyBorder="0" applyAlignment="0" applyProtection="0">
      <alignment vertical="center"/>
    </xf>
    <xf numFmtId="0" fontId="35" fillId="4" borderId="0" applyNumberFormat="0" applyBorder="0" applyAlignment="0" applyProtection="0">
      <alignment vertical="center"/>
    </xf>
    <xf numFmtId="0" fontId="37" fillId="7" borderId="0" applyNumberFormat="0" applyBorder="0" applyAlignment="0" applyProtection="0">
      <alignment vertical="center"/>
    </xf>
    <xf numFmtId="0" fontId="37" fillId="17" borderId="0" applyNumberFormat="0" applyBorder="0" applyAlignment="0" applyProtection="0">
      <alignment vertical="center"/>
    </xf>
    <xf numFmtId="0" fontId="35" fillId="14" borderId="0" applyNumberFormat="0" applyBorder="0" applyAlignment="0" applyProtection="0">
      <alignment vertical="center"/>
    </xf>
    <xf numFmtId="0" fontId="34" fillId="3" borderId="0" applyNumberFormat="0" applyBorder="0" applyAlignment="0" applyProtection="0">
      <alignment vertical="center"/>
    </xf>
    <xf numFmtId="0" fontId="35" fillId="5" borderId="0" applyNumberFormat="0" applyBorder="0" applyAlignment="0" applyProtection="0">
      <alignment vertical="center"/>
    </xf>
    <xf numFmtId="0" fontId="35" fillId="3" borderId="0" applyNumberFormat="0" applyBorder="0" applyAlignment="0" applyProtection="0">
      <alignment vertical="center"/>
    </xf>
    <xf numFmtId="0" fontId="35" fillId="13" borderId="0" applyNumberFormat="0" applyBorder="0" applyAlignment="0" applyProtection="0">
      <alignment vertical="center"/>
    </xf>
    <xf numFmtId="0" fontId="35" fillId="9" borderId="0" applyNumberFormat="0" applyBorder="0" applyAlignment="0" applyProtection="0">
      <alignment vertical="center"/>
    </xf>
    <xf numFmtId="0" fontId="35" fillId="4" borderId="0" applyNumberFormat="0" applyBorder="0" applyAlignment="0" applyProtection="0">
      <alignment vertical="center"/>
    </xf>
    <xf numFmtId="0" fontId="42" fillId="12" borderId="13" applyNumberFormat="0" applyAlignment="0" applyProtection="0">
      <alignment vertical="center"/>
    </xf>
    <xf numFmtId="0" fontId="37" fillId="7" borderId="0" applyNumberFormat="0" applyBorder="0" applyAlignment="0" applyProtection="0">
      <alignment vertical="center"/>
    </xf>
    <xf numFmtId="0" fontId="47" fillId="18" borderId="15" applyNumberFormat="0" applyAlignment="0" applyProtection="0">
      <alignment vertical="center"/>
    </xf>
    <xf numFmtId="0" fontId="35" fillId="19" borderId="0" applyNumberFormat="0" applyBorder="0" applyAlignment="0" applyProtection="0">
      <alignment vertical="center"/>
    </xf>
    <xf numFmtId="0" fontId="35" fillId="5" borderId="0" applyNumberFormat="0" applyBorder="0" applyAlignment="0" applyProtection="0">
      <alignment vertical="center"/>
    </xf>
    <xf numFmtId="0" fontId="37" fillId="21" borderId="0" applyNumberFormat="0" applyBorder="0" applyAlignment="0" applyProtection="0">
      <alignment vertical="center"/>
    </xf>
    <xf numFmtId="0" fontId="35" fillId="7" borderId="0" applyNumberFormat="0" applyBorder="0" applyAlignment="0" applyProtection="0">
      <alignment vertical="center"/>
    </xf>
    <xf numFmtId="0" fontId="35" fillId="16" borderId="0" applyNumberFormat="0" applyBorder="0" applyAlignment="0" applyProtection="0">
      <alignment vertical="center"/>
    </xf>
    <xf numFmtId="0" fontId="36" fillId="0" borderId="11" applyNumberFormat="0" applyFill="0" applyAlignment="0" applyProtection="0">
      <alignment vertical="center"/>
    </xf>
    <xf numFmtId="0" fontId="37" fillId="7" borderId="0" applyNumberFormat="0" applyBorder="0" applyAlignment="0" applyProtection="0">
      <alignment vertical="center"/>
    </xf>
    <xf numFmtId="0" fontId="50" fillId="12" borderId="17" applyNumberFormat="0" applyAlignment="0" applyProtection="0">
      <alignment vertical="center"/>
    </xf>
    <xf numFmtId="0" fontId="37" fillId="17" borderId="0" applyNumberFormat="0" applyBorder="0" applyAlignment="0" applyProtection="0">
      <alignment vertical="center"/>
    </xf>
    <xf numFmtId="0" fontId="47" fillId="18" borderId="15" applyNumberFormat="0" applyAlignment="0" applyProtection="0">
      <alignment vertical="center"/>
    </xf>
    <xf numFmtId="0" fontId="36" fillId="0" borderId="11" applyNumberFormat="0" applyFill="0" applyAlignment="0" applyProtection="0">
      <alignment vertical="center"/>
    </xf>
    <xf numFmtId="0" fontId="35" fillId="4" borderId="0" applyNumberFormat="0" applyBorder="0" applyAlignment="0" applyProtection="0">
      <alignment vertical="center"/>
    </xf>
    <xf numFmtId="0" fontId="40" fillId="0" borderId="12" applyNumberFormat="0" applyFill="0" applyAlignment="0" applyProtection="0">
      <alignment vertical="center"/>
    </xf>
    <xf numFmtId="0" fontId="43" fillId="17" borderId="0" applyNumberFormat="0" applyBorder="0" applyAlignment="0" applyProtection="0">
      <alignment vertical="center"/>
    </xf>
    <xf numFmtId="0" fontId="36" fillId="0" borderId="11" applyNumberFormat="0" applyFill="0" applyAlignment="0" applyProtection="0">
      <alignment vertical="center"/>
    </xf>
    <xf numFmtId="0" fontId="35" fillId="4" borderId="0" applyNumberFormat="0" applyBorder="0" applyAlignment="0" applyProtection="0">
      <alignment vertical="center"/>
    </xf>
    <xf numFmtId="177" fontId="27" fillId="0" borderId="0"/>
    <xf numFmtId="0" fontId="36" fillId="0" borderId="11" applyNumberFormat="0" applyFill="0" applyAlignment="0" applyProtection="0">
      <alignment vertical="center"/>
    </xf>
    <xf numFmtId="0" fontId="50" fillId="12" borderId="17" applyNumberFormat="0" applyAlignment="0" applyProtection="0">
      <alignment vertical="center"/>
    </xf>
    <xf numFmtId="0" fontId="37" fillId="17" borderId="0" applyNumberFormat="0" applyBorder="0" applyAlignment="0" applyProtection="0">
      <alignment vertical="center"/>
    </xf>
    <xf numFmtId="0" fontId="42" fillId="12" borderId="13" applyNumberFormat="0" applyAlignment="0" applyProtection="0">
      <alignment vertical="center"/>
    </xf>
    <xf numFmtId="0" fontId="37" fillId="8" borderId="0" applyNumberFormat="0" applyBorder="0" applyAlignment="0" applyProtection="0">
      <alignment vertical="center"/>
    </xf>
    <xf numFmtId="0" fontId="42" fillId="12" borderId="13" applyNumberFormat="0" applyAlignment="0" applyProtection="0">
      <alignment vertical="center"/>
    </xf>
    <xf numFmtId="0" fontId="35" fillId="5" borderId="0" applyNumberFormat="0" applyBorder="0" applyAlignment="0" applyProtection="0">
      <alignment vertical="center"/>
    </xf>
    <xf numFmtId="0" fontId="37" fillId="8" borderId="0" applyNumberFormat="0" applyBorder="0" applyAlignment="0" applyProtection="0">
      <alignment vertical="center"/>
    </xf>
    <xf numFmtId="0" fontId="35" fillId="16" borderId="0" applyNumberFormat="0" applyBorder="0" applyAlignment="0" applyProtection="0">
      <alignment vertical="center"/>
    </xf>
    <xf numFmtId="0" fontId="42" fillId="12" borderId="13" applyNumberFormat="0" applyAlignment="0" applyProtection="0">
      <alignment vertical="center"/>
    </xf>
    <xf numFmtId="0" fontId="35" fillId="9" borderId="0" applyNumberFormat="0" applyBorder="0" applyAlignment="0" applyProtection="0">
      <alignment vertical="center"/>
    </xf>
    <xf numFmtId="0" fontId="35" fillId="13" borderId="0" applyNumberFormat="0" applyBorder="0" applyAlignment="0" applyProtection="0">
      <alignment vertical="center"/>
    </xf>
    <xf numFmtId="0" fontId="46" fillId="16" borderId="0" applyNumberFormat="0" applyBorder="0" applyAlignment="0" applyProtection="0">
      <alignment vertical="center"/>
    </xf>
    <xf numFmtId="0" fontId="35" fillId="9" borderId="0" applyNumberFormat="0" applyBorder="0" applyAlignment="0" applyProtection="0">
      <alignment vertical="center"/>
    </xf>
    <xf numFmtId="0" fontId="35" fillId="7" borderId="0" applyNumberFormat="0" applyBorder="0" applyAlignment="0" applyProtection="0">
      <alignment vertical="center"/>
    </xf>
    <xf numFmtId="0" fontId="35" fillId="9" borderId="0" applyNumberFormat="0" applyBorder="0" applyAlignment="0" applyProtection="0">
      <alignment vertical="center"/>
    </xf>
    <xf numFmtId="0" fontId="35" fillId="13" borderId="0" applyNumberFormat="0" applyBorder="0" applyAlignment="0" applyProtection="0">
      <alignment vertical="center"/>
    </xf>
    <xf numFmtId="0" fontId="35" fillId="9" borderId="0" applyNumberFormat="0" applyBorder="0" applyAlignment="0" applyProtection="0">
      <alignment vertical="center"/>
    </xf>
    <xf numFmtId="0" fontId="35" fillId="22" borderId="0" applyNumberFormat="0" applyBorder="0" applyAlignment="0" applyProtection="0">
      <alignment vertical="center"/>
    </xf>
    <xf numFmtId="0" fontId="46" fillId="16" borderId="0" applyNumberFormat="0" applyBorder="0" applyAlignment="0" applyProtection="0">
      <alignment vertical="center"/>
    </xf>
    <xf numFmtId="0" fontId="42" fillId="12" borderId="13" applyNumberFormat="0" applyAlignment="0" applyProtection="0">
      <alignment vertical="center"/>
    </xf>
    <xf numFmtId="0" fontId="35" fillId="9" borderId="0" applyNumberFormat="0" applyBorder="0" applyAlignment="0" applyProtection="0">
      <alignment vertical="center"/>
    </xf>
    <xf numFmtId="0" fontId="46" fillId="16" borderId="0" applyNumberFormat="0" applyBorder="0" applyAlignment="0" applyProtection="0">
      <alignment vertical="center"/>
    </xf>
    <xf numFmtId="0" fontId="35" fillId="9" borderId="0" applyNumberFormat="0" applyBorder="0" applyAlignment="0" applyProtection="0">
      <alignment vertical="center"/>
    </xf>
    <xf numFmtId="0" fontId="36" fillId="0" borderId="11" applyNumberFormat="0" applyFill="0" applyAlignment="0" applyProtection="0">
      <alignment vertical="center"/>
    </xf>
    <xf numFmtId="0" fontId="35" fillId="9" borderId="0" applyNumberFormat="0" applyBorder="0" applyAlignment="0" applyProtection="0">
      <alignment vertical="center"/>
    </xf>
    <xf numFmtId="0" fontId="44" fillId="0" borderId="14" applyNumberFormat="0" applyFill="0" applyAlignment="0" applyProtection="0">
      <alignment vertical="center"/>
    </xf>
    <xf numFmtId="0" fontId="46" fillId="16" borderId="0" applyNumberFormat="0" applyBorder="0" applyAlignment="0" applyProtection="0">
      <alignment vertical="center"/>
    </xf>
    <xf numFmtId="0" fontId="35" fillId="9" borderId="0" applyNumberFormat="0" applyBorder="0" applyAlignment="0" applyProtection="0">
      <alignment vertical="center"/>
    </xf>
    <xf numFmtId="0" fontId="35" fillId="5" borderId="0" applyNumberFormat="0" applyBorder="0" applyAlignment="0" applyProtection="0">
      <alignment vertical="center"/>
    </xf>
    <xf numFmtId="0" fontId="46" fillId="16" borderId="0" applyNumberFormat="0" applyBorder="0" applyAlignment="0" applyProtection="0">
      <alignment vertical="center"/>
    </xf>
    <xf numFmtId="0" fontId="42" fillId="12" borderId="13" applyNumberFormat="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13" borderId="0" applyNumberFormat="0" applyBorder="0" applyAlignment="0" applyProtection="0">
      <alignment vertical="center"/>
    </xf>
    <xf numFmtId="0" fontId="42" fillId="12" borderId="13" applyNumberFormat="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46" fillId="16" borderId="0" applyNumberFormat="0" applyBorder="0" applyAlignment="0" applyProtection="0">
      <alignment vertical="center"/>
    </xf>
    <xf numFmtId="0" fontId="35" fillId="3" borderId="0" applyNumberFormat="0" applyBorder="0" applyAlignment="0" applyProtection="0">
      <alignment vertical="center"/>
    </xf>
    <xf numFmtId="0" fontId="36" fillId="0" borderId="11" applyNumberFormat="0" applyFill="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6" fillId="0" borderId="11" applyNumberFormat="0" applyFill="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48" fillId="0" borderId="18" applyNumberFormat="0" applyFill="0" applyAlignment="0" applyProtection="0">
      <alignment vertical="center"/>
    </xf>
    <xf numFmtId="0" fontId="46" fillId="16" borderId="0" applyNumberFormat="0" applyBorder="0" applyAlignment="0" applyProtection="0">
      <alignment vertical="center"/>
    </xf>
    <xf numFmtId="0" fontId="35" fillId="3" borderId="0" applyNumberFormat="0" applyBorder="0" applyAlignment="0" applyProtection="0">
      <alignment vertical="center"/>
    </xf>
    <xf numFmtId="0" fontId="35" fillId="16" borderId="0" applyNumberFormat="0" applyBorder="0" applyAlignment="0" applyProtection="0">
      <alignment vertical="center"/>
    </xf>
    <xf numFmtId="0" fontId="36" fillId="0" borderId="11" applyNumberFormat="0" applyFill="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42" fillId="12" borderId="13" applyNumberFormat="0" applyAlignment="0" applyProtection="0">
      <alignment vertical="center"/>
    </xf>
    <xf numFmtId="0" fontId="35" fillId="16" borderId="0" applyNumberFormat="0" applyBorder="0" applyAlignment="0" applyProtection="0">
      <alignment vertical="center"/>
    </xf>
    <xf numFmtId="0" fontId="37" fillId="20" borderId="0" applyNumberFormat="0" applyBorder="0" applyAlignment="0" applyProtection="0">
      <alignment vertical="center"/>
    </xf>
    <xf numFmtId="0" fontId="35" fillId="16" borderId="0" applyNumberFormat="0" applyBorder="0" applyAlignment="0" applyProtection="0">
      <alignment vertical="center"/>
    </xf>
    <xf numFmtId="0" fontId="37" fillId="20" borderId="0" applyNumberFormat="0" applyBorder="0" applyAlignment="0" applyProtection="0">
      <alignment vertical="center"/>
    </xf>
    <xf numFmtId="0" fontId="35" fillId="16" borderId="0" applyNumberFormat="0" applyBorder="0" applyAlignment="0" applyProtection="0">
      <alignment vertical="center"/>
    </xf>
    <xf numFmtId="0" fontId="37" fillId="20" borderId="0" applyNumberFormat="0" applyBorder="0" applyAlignment="0" applyProtection="0">
      <alignment vertical="center"/>
    </xf>
    <xf numFmtId="0" fontId="35" fillId="16" borderId="0" applyNumberFormat="0" applyBorder="0" applyAlignment="0" applyProtection="0">
      <alignment vertical="center"/>
    </xf>
    <xf numFmtId="0" fontId="37" fillId="20" borderId="0" applyNumberFormat="0" applyBorder="0" applyAlignment="0" applyProtection="0">
      <alignment vertical="center"/>
    </xf>
    <xf numFmtId="0" fontId="35" fillId="16" borderId="0" applyNumberFormat="0" applyBorder="0" applyAlignment="0" applyProtection="0">
      <alignment vertical="center"/>
    </xf>
    <xf numFmtId="0" fontId="37" fillId="20" borderId="0" applyNumberFormat="0" applyBorder="0" applyAlignment="0" applyProtection="0">
      <alignment vertical="center"/>
    </xf>
    <xf numFmtId="0" fontId="35" fillId="16" borderId="0" applyNumberFormat="0" applyBorder="0" applyAlignment="0" applyProtection="0">
      <alignment vertical="center"/>
    </xf>
    <xf numFmtId="0" fontId="37" fillId="20" borderId="0" applyNumberFormat="0" applyBorder="0" applyAlignment="0" applyProtection="0">
      <alignment vertical="center"/>
    </xf>
    <xf numFmtId="0" fontId="35" fillId="16" borderId="0" applyNumberFormat="0" applyBorder="0" applyAlignment="0" applyProtection="0">
      <alignment vertical="center"/>
    </xf>
    <xf numFmtId="0" fontId="37" fillId="20" borderId="0" applyNumberFormat="0" applyBorder="0" applyAlignment="0" applyProtection="0">
      <alignment vertical="center"/>
    </xf>
    <xf numFmtId="0" fontId="35" fillId="16" borderId="0" applyNumberFormat="0" applyBorder="0" applyAlignment="0" applyProtection="0">
      <alignment vertical="center"/>
    </xf>
    <xf numFmtId="0" fontId="37" fillId="20" borderId="0" applyNumberFormat="0" applyBorder="0" applyAlignment="0" applyProtection="0">
      <alignment vertical="center"/>
    </xf>
    <xf numFmtId="0" fontId="48" fillId="0" borderId="0" applyNumberFormat="0" applyFill="0" applyBorder="0" applyAlignment="0" applyProtection="0">
      <alignment vertical="center"/>
    </xf>
    <xf numFmtId="0" fontId="35" fillId="16" borderId="0" applyNumberFormat="0" applyBorder="0" applyAlignment="0" applyProtection="0">
      <alignment vertical="center"/>
    </xf>
    <xf numFmtId="0" fontId="37" fillId="20" borderId="0" applyNumberFormat="0" applyBorder="0" applyAlignment="0" applyProtection="0">
      <alignment vertical="center"/>
    </xf>
    <xf numFmtId="0" fontId="35" fillId="4" borderId="0" applyNumberFormat="0" applyBorder="0" applyAlignment="0" applyProtection="0">
      <alignment vertical="center"/>
    </xf>
    <xf numFmtId="0" fontId="50" fillId="12" borderId="17" applyNumberFormat="0" applyAlignment="0" applyProtection="0">
      <alignment vertical="center"/>
    </xf>
    <xf numFmtId="0" fontId="21" fillId="0" borderId="0"/>
    <xf numFmtId="0" fontId="36" fillId="0" borderId="11" applyNumberFormat="0" applyFill="0" applyAlignment="0" applyProtection="0">
      <alignment vertical="center"/>
    </xf>
    <xf numFmtId="0" fontId="35" fillId="4" borderId="0" applyNumberFormat="0" applyBorder="0" applyAlignment="0" applyProtection="0">
      <alignment vertical="center"/>
    </xf>
    <xf numFmtId="0" fontId="27" fillId="0" borderId="0"/>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50" fillId="12" borderId="17" applyNumberFormat="0" applyAlignment="0" applyProtection="0">
      <alignment vertical="center"/>
    </xf>
    <xf numFmtId="0" fontId="21" fillId="0" borderId="0"/>
    <xf numFmtId="0" fontId="36" fillId="0" borderId="11" applyNumberFormat="0" applyFill="0" applyAlignment="0" applyProtection="0">
      <alignment vertical="center"/>
    </xf>
    <xf numFmtId="0" fontId="35" fillId="4" borderId="0" applyNumberFormat="0" applyBorder="0" applyAlignment="0" applyProtection="0">
      <alignment vertical="center"/>
    </xf>
    <xf numFmtId="0" fontId="21" fillId="0" borderId="0"/>
    <xf numFmtId="0" fontId="35" fillId="4" borderId="0" applyNumberFormat="0" applyBorder="0" applyAlignment="0" applyProtection="0">
      <alignment vertical="center"/>
    </xf>
    <xf numFmtId="0" fontId="21" fillId="0" borderId="0"/>
    <xf numFmtId="0" fontId="35" fillId="4" borderId="0" applyNumberFormat="0" applyBorder="0" applyAlignment="0" applyProtection="0">
      <alignment vertical="center"/>
    </xf>
    <xf numFmtId="0" fontId="37" fillId="7" borderId="0" applyNumberFormat="0" applyBorder="0" applyAlignment="0" applyProtection="0">
      <alignment vertical="center"/>
    </xf>
    <xf numFmtId="0" fontId="21" fillId="0" borderId="0"/>
    <xf numFmtId="0" fontId="35" fillId="4" borderId="0" applyNumberFormat="0" applyBorder="0" applyAlignment="0" applyProtection="0">
      <alignment vertical="center"/>
    </xf>
    <xf numFmtId="0" fontId="52" fillId="19" borderId="13" applyNumberFormat="0" applyAlignment="0" applyProtection="0">
      <alignment vertical="center"/>
    </xf>
    <xf numFmtId="0" fontId="37" fillId="7" borderId="0" applyNumberFormat="0" applyBorder="0" applyAlignment="0" applyProtection="0">
      <alignment vertical="center"/>
    </xf>
    <xf numFmtId="0" fontId="35" fillId="4" borderId="0" applyNumberFormat="0" applyBorder="0" applyAlignment="0" applyProtection="0">
      <alignment vertical="center"/>
    </xf>
    <xf numFmtId="0" fontId="21" fillId="23" borderId="19" applyNumberFormat="0" applyFont="0" applyAlignment="0" applyProtection="0">
      <alignment vertical="center"/>
    </xf>
    <xf numFmtId="0" fontId="37" fillId="7" borderId="0" applyNumberFormat="0" applyBorder="0" applyAlignment="0" applyProtection="0">
      <alignment vertical="center"/>
    </xf>
    <xf numFmtId="0" fontId="37" fillId="17" borderId="0" applyNumberFormat="0" applyBorder="0" applyAlignment="0" applyProtection="0">
      <alignment vertical="center"/>
    </xf>
    <xf numFmtId="0" fontId="35" fillId="4" borderId="0" applyNumberFormat="0" applyBorder="0" applyAlignment="0" applyProtection="0">
      <alignment vertical="center"/>
    </xf>
    <xf numFmtId="0" fontId="21" fillId="23" borderId="19" applyNumberFormat="0" applyFont="0" applyAlignment="0" applyProtection="0">
      <alignment vertical="center"/>
    </xf>
    <xf numFmtId="0" fontId="37" fillId="7" borderId="0" applyNumberFormat="0" applyBorder="0" applyAlignment="0" applyProtection="0">
      <alignment vertical="center"/>
    </xf>
    <xf numFmtId="0" fontId="35" fillId="4" borderId="0" applyNumberFormat="0" applyBorder="0" applyAlignment="0" applyProtection="0">
      <alignment vertical="center"/>
    </xf>
    <xf numFmtId="0" fontId="37" fillId="7" borderId="0" applyNumberFormat="0" applyBorder="0" applyAlignment="0" applyProtection="0">
      <alignment vertical="center"/>
    </xf>
    <xf numFmtId="0" fontId="14" fillId="0" borderId="0">
      <alignment vertical="center"/>
    </xf>
    <xf numFmtId="0" fontId="35" fillId="4" borderId="0" applyNumberFormat="0" applyBorder="0" applyAlignment="0" applyProtection="0">
      <alignment vertical="center"/>
    </xf>
    <xf numFmtId="0" fontId="37" fillId="7" borderId="0" applyNumberFormat="0" applyBorder="0" applyAlignment="0" applyProtection="0">
      <alignment vertical="center"/>
    </xf>
    <xf numFmtId="0" fontId="37" fillId="17"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4" fillId="3" borderId="0" applyNumberFormat="0" applyBorder="0" applyAlignment="0" applyProtection="0">
      <alignment vertical="center"/>
    </xf>
    <xf numFmtId="0" fontId="35" fillId="14" borderId="0" applyNumberFormat="0" applyBorder="0" applyAlignment="0" applyProtection="0">
      <alignment vertical="center"/>
    </xf>
    <xf numFmtId="0" fontId="37" fillId="13" borderId="0" applyNumberFormat="0" applyBorder="0" applyAlignment="0" applyProtection="0">
      <alignment vertical="center"/>
    </xf>
    <xf numFmtId="0" fontId="35" fillId="14" borderId="0" applyNumberFormat="0" applyBorder="0" applyAlignment="0" applyProtection="0">
      <alignment vertical="center"/>
    </xf>
    <xf numFmtId="0" fontId="37" fillId="13" borderId="0" applyNumberFormat="0" applyBorder="0" applyAlignment="0" applyProtection="0">
      <alignment vertical="center"/>
    </xf>
    <xf numFmtId="0" fontId="35" fillId="14" borderId="0" applyNumberFormat="0" applyBorder="0" applyAlignment="0" applyProtection="0">
      <alignment vertical="center"/>
    </xf>
    <xf numFmtId="0" fontId="37" fillId="13" borderId="0" applyNumberFormat="0" applyBorder="0" applyAlignment="0" applyProtection="0">
      <alignment vertical="center"/>
    </xf>
    <xf numFmtId="0" fontId="35" fillId="14" borderId="0" applyNumberFormat="0" applyBorder="0" applyAlignment="0" applyProtection="0">
      <alignment vertical="center"/>
    </xf>
    <xf numFmtId="0" fontId="37" fillId="13" borderId="0" applyNumberFormat="0" applyBorder="0" applyAlignment="0" applyProtection="0">
      <alignment vertical="center"/>
    </xf>
    <xf numFmtId="0" fontId="35" fillId="14" borderId="0" applyNumberFormat="0" applyBorder="0" applyAlignment="0" applyProtection="0">
      <alignment vertical="center"/>
    </xf>
    <xf numFmtId="0" fontId="37" fillId="13" borderId="0" applyNumberFormat="0" applyBorder="0" applyAlignment="0" applyProtection="0">
      <alignment vertical="center"/>
    </xf>
    <xf numFmtId="0" fontId="35" fillId="14" borderId="0" applyNumberFormat="0" applyBorder="0" applyAlignment="0" applyProtection="0">
      <alignment vertical="center"/>
    </xf>
    <xf numFmtId="0" fontId="37" fillId="13" borderId="0" applyNumberFormat="0" applyBorder="0" applyAlignment="0" applyProtection="0">
      <alignment vertical="center"/>
    </xf>
    <xf numFmtId="0" fontId="35" fillId="14" borderId="0" applyNumberFormat="0" applyBorder="0" applyAlignment="0" applyProtection="0">
      <alignment vertical="center"/>
    </xf>
    <xf numFmtId="0" fontId="37" fillId="13" borderId="0" applyNumberFormat="0" applyBorder="0" applyAlignment="0" applyProtection="0">
      <alignment vertical="center"/>
    </xf>
    <xf numFmtId="0" fontId="35" fillId="14" borderId="0" applyNumberFormat="0" applyBorder="0" applyAlignment="0" applyProtection="0">
      <alignment vertical="center"/>
    </xf>
    <xf numFmtId="0" fontId="37" fillId="13" borderId="0" applyNumberFormat="0" applyBorder="0" applyAlignment="0" applyProtection="0">
      <alignment vertical="center"/>
    </xf>
    <xf numFmtId="0" fontId="35" fillId="14" borderId="0" applyNumberFormat="0" applyBorder="0" applyAlignment="0" applyProtection="0">
      <alignment vertical="center"/>
    </xf>
    <xf numFmtId="0" fontId="37" fillId="13"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5" fillId="4" borderId="0" applyNumberFormat="0" applyBorder="0" applyAlignment="0" applyProtection="0">
      <alignment vertical="center"/>
    </xf>
    <xf numFmtId="0" fontId="35" fillId="19" borderId="0" applyNumberFormat="0" applyBorder="0" applyAlignment="0" applyProtection="0">
      <alignment vertical="center"/>
    </xf>
    <xf numFmtId="0" fontId="35" fillId="4"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5" fillId="22" borderId="0" applyNumberFormat="0" applyBorder="0" applyAlignment="0" applyProtection="0">
      <alignment vertical="center"/>
    </xf>
    <xf numFmtId="0" fontId="35" fillId="19" borderId="0" applyNumberFormat="0" applyBorder="0" applyAlignment="0" applyProtection="0">
      <alignment vertical="center"/>
    </xf>
    <xf numFmtId="0" fontId="35" fillId="22" borderId="0" applyNumberFormat="0" applyBorder="0" applyAlignment="0" applyProtection="0">
      <alignment vertical="center"/>
    </xf>
    <xf numFmtId="0" fontId="35" fillId="19" borderId="0" applyNumberFormat="0" applyBorder="0" applyAlignment="0" applyProtection="0">
      <alignment vertical="center"/>
    </xf>
    <xf numFmtId="0" fontId="37" fillId="21" borderId="0" applyNumberFormat="0" applyBorder="0" applyAlignment="0" applyProtection="0">
      <alignment vertical="center"/>
    </xf>
    <xf numFmtId="0" fontId="35" fillId="19" borderId="0" applyNumberFormat="0" applyBorder="0" applyAlignment="0" applyProtection="0">
      <alignment vertical="center"/>
    </xf>
    <xf numFmtId="0" fontId="35" fillId="5" borderId="0" applyNumberFormat="0" applyBorder="0" applyAlignment="0" applyProtection="0">
      <alignment vertical="center"/>
    </xf>
    <xf numFmtId="0" fontId="37" fillId="21" borderId="0" applyNumberFormat="0" applyBorder="0" applyAlignment="0" applyProtection="0">
      <alignment vertical="center"/>
    </xf>
    <xf numFmtId="0" fontId="35" fillId="19" borderId="0" applyNumberFormat="0" applyBorder="0" applyAlignment="0" applyProtection="0">
      <alignment vertical="center"/>
    </xf>
    <xf numFmtId="0" fontId="35" fillId="22" borderId="0" applyNumberFormat="0" applyBorder="0" applyAlignment="0" applyProtection="0">
      <alignment vertical="center"/>
    </xf>
    <xf numFmtId="0" fontId="37" fillId="21" borderId="0" applyNumberFormat="0" applyBorder="0" applyAlignment="0" applyProtection="0">
      <alignment vertical="center"/>
    </xf>
    <xf numFmtId="0" fontId="35" fillId="19" borderId="0" applyNumberFormat="0" applyBorder="0" applyAlignment="0" applyProtection="0">
      <alignment vertical="center"/>
    </xf>
    <xf numFmtId="0" fontId="37" fillId="21" borderId="0" applyNumberFormat="0" applyBorder="0" applyAlignment="0" applyProtection="0">
      <alignment vertical="center"/>
    </xf>
    <xf numFmtId="0" fontId="35" fillId="19" borderId="0" applyNumberFormat="0" applyBorder="0" applyAlignment="0" applyProtection="0">
      <alignment vertical="center"/>
    </xf>
    <xf numFmtId="0" fontId="37" fillId="21" borderId="0" applyNumberFormat="0" applyBorder="0" applyAlignment="0" applyProtection="0">
      <alignment vertical="center"/>
    </xf>
    <xf numFmtId="0" fontId="35" fillId="19" borderId="0" applyNumberFormat="0" applyBorder="0" applyAlignment="0" applyProtection="0">
      <alignment vertical="center"/>
    </xf>
    <xf numFmtId="0" fontId="35" fillId="22" borderId="0" applyNumberFormat="0" applyBorder="0" applyAlignment="0" applyProtection="0">
      <alignment vertical="center"/>
    </xf>
    <xf numFmtId="0" fontId="37" fillId="21" borderId="0" applyNumberFormat="0" applyBorder="0" applyAlignment="0" applyProtection="0">
      <alignment vertical="center"/>
    </xf>
    <xf numFmtId="0" fontId="35" fillId="19" borderId="0" applyNumberFormat="0" applyBorder="0" applyAlignment="0" applyProtection="0">
      <alignment vertical="center"/>
    </xf>
    <xf numFmtId="0" fontId="37" fillId="21" borderId="0" applyNumberFormat="0" applyBorder="0" applyAlignment="0" applyProtection="0">
      <alignment vertical="center"/>
    </xf>
    <xf numFmtId="0" fontId="35" fillId="19" borderId="0" applyNumberFormat="0" applyBorder="0" applyAlignment="0" applyProtection="0">
      <alignment vertical="center"/>
    </xf>
    <xf numFmtId="0" fontId="37" fillId="21" borderId="0" applyNumberFormat="0" applyBorder="0" applyAlignment="0" applyProtection="0">
      <alignment vertical="center"/>
    </xf>
    <xf numFmtId="0" fontId="35" fillId="22" borderId="0" applyNumberFormat="0" applyBorder="0" applyAlignment="0" applyProtection="0">
      <alignment vertical="center"/>
    </xf>
    <xf numFmtId="0" fontId="43" fillId="17"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43" fillId="7" borderId="0" applyNumberFormat="0" applyBorder="0" applyAlignment="0" applyProtection="0">
      <alignment vertical="center"/>
    </xf>
    <xf numFmtId="0" fontId="43" fillId="17"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43" fillId="7"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7" borderId="0" applyNumberFormat="0" applyBorder="0" applyAlignment="0" applyProtection="0">
      <alignment vertical="center"/>
    </xf>
    <xf numFmtId="0" fontId="41" fillId="0" borderId="0" applyNumberFormat="0" applyFill="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41" fillId="0" borderId="0" applyNumberFormat="0" applyFill="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4" fillId="3" borderId="0" applyNumberFormat="0" applyBorder="0" applyAlignment="0" applyProtection="0">
      <alignment vertical="center"/>
    </xf>
    <xf numFmtId="0" fontId="41" fillId="0" borderId="0" applyNumberFormat="0" applyFill="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4" fillId="3" borderId="0" applyNumberFormat="0" applyBorder="0" applyAlignment="0" applyProtection="0">
      <alignment vertical="center"/>
    </xf>
    <xf numFmtId="0" fontId="41" fillId="0" borderId="0" applyNumberFormat="0" applyFill="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4" fillId="3" borderId="0" applyNumberFormat="0" applyBorder="0" applyAlignment="0" applyProtection="0">
      <alignment vertical="center"/>
    </xf>
    <xf numFmtId="0" fontId="35" fillId="7"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42" fillId="12" borderId="13" applyNumberFormat="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8" fillId="0" borderId="0" applyNumberFormat="0" applyFill="0" applyBorder="0" applyAlignment="0" applyProtection="0">
      <alignment vertical="center"/>
    </xf>
    <xf numFmtId="0" fontId="35" fillId="13" borderId="0" applyNumberFormat="0" applyBorder="0" applyAlignment="0" applyProtection="0">
      <alignment vertical="center"/>
    </xf>
    <xf numFmtId="0" fontId="38" fillId="0" borderId="0" applyNumberFormat="0" applyFill="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4" borderId="0" applyNumberFormat="0" applyBorder="0" applyAlignment="0" applyProtection="0">
      <alignment vertical="center"/>
    </xf>
    <xf numFmtId="0" fontId="40" fillId="0" borderId="12" applyNumberFormat="0" applyFill="0" applyAlignment="0" applyProtection="0">
      <alignment vertical="center"/>
    </xf>
    <xf numFmtId="0" fontId="47" fillId="18" borderId="15" applyNumberFormat="0" applyAlignment="0" applyProtection="0">
      <alignment vertical="center"/>
    </xf>
    <xf numFmtId="0" fontId="35" fillId="4" borderId="0" applyNumberFormat="0" applyBorder="0" applyAlignment="0" applyProtection="0">
      <alignment vertical="center"/>
    </xf>
    <xf numFmtId="0" fontId="47" fillId="18" borderId="15" applyNumberFormat="0" applyAlignment="0" applyProtection="0">
      <alignment vertical="center"/>
    </xf>
    <xf numFmtId="0" fontId="35" fillId="4" borderId="0" applyNumberFormat="0" applyBorder="0" applyAlignment="0" applyProtection="0">
      <alignment vertical="center"/>
    </xf>
    <xf numFmtId="0" fontId="42" fillId="12" borderId="13" applyNumberFormat="0" applyAlignment="0" applyProtection="0">
      <alignment vertical="center"/>
    </xf>
    <xf numFmtId="0" fontId="35" fillId="4" borderId="0" applyNumberFormat="0" applyBorder="0" applyAlignment="0" applyProtection="0">
      <alignment vertical="center"/>
    </xf>
    <xf numFmtId="0" fontId="40" fillId="0" borderId="12" applyNumberFormat="0" applyFill="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40" fillId="0" borderId="12" applyNumberFormat="0" applyFill="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40" fillId="0" borderId="12" applyNumberFormat="0" applyFill="0" applyAlignment="0" applyProtection="0">
      <alignment vertical="center"/>
    </xf>
    <xf numFmtId="0" fontId="35" fillId="4" borderId="0" applyNumberFormat="0" applyBorder="0" applyAlignment="0" applyProtection="0">
      <alignment vertical="center"/>
    </xf>
    <xf numFmtId="0" fontId="35" fillId="22" borderId="0" applyNumberFormat="0" applyBorder="0" applyAlignment="0" applyProtection="0">
      <alignment vertical="center"/>
    </xf>
    <xf numFmtId="0" fontId="42" fillId="12" borderId="13" applyNumberFormat="0" applyAlignment="0" applyProtection="0">
      <alignment vertical="center"/>
    </xf>
    <xf numFmtId="0" fontId="35" fillId="22" borderId="0" applyNumberFormat="0" applyBorder="0" applyAlignment="0" applyProtection="0">
      <alignment vertical="center"/>
    </xf>
    <xf numFmtId="0" fontId="37" fillId="6" borderId="0" applyNumberFormat="0" applyBorder="0" applyAlignment="0" applyProtection="0">
      <alignment vertical="center"/>
    </xf>
    <xf numFmtId="0" fontId="35" fillId="22" borderId="0" applyNumberFormat="0" applyBorder="0" applyAlignment="0" applyProtection="0">
      <alignment vertical="center"/>
    </xf>
    <xf numFmtId="0" fontId="37" fillId="6" borderId="0" applyNumberFormat="0" applyBorder="0" applyAlignment="0" applyProtection="0">
      <alignment vertical="center"/>
    </xf>
    <xf numFmtId="0" fontId="35" fillId="22" borderId="0" applyNumberFormat="0" applyBorder="0" applyAlignment="0" applyProtection="0">
      <alignment vertical="center"/>
    </xf>
    <xf numFmtId="0" fontId="37" fillId="8" borderId="0" applyNumberFormat="0" applyBorder="0" applyAlignment="0" applyProtection="0">
      <alignment vertical="center"/>
    </xf>
    <xf numFmtId="0" fontId="35" fillId="22" borderId="0" applyNumberFormat="0" applyBorder="0" applyAlignment="0" applyProtection="0">
      <alignment vertical="center"/>
    </xf>
    <xf numFmtId="0" fontId="37" fillId="8"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21" fillId="23" borderId="19" applyNumberFormat="0" applyFont="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42" fillId="12" borderId="13" applyNumberFormat="0" applyAlignment="0" applyProtection="0">
      <alignment vertical="center"/>
    </xf>
    <xf numFmtId="0" fontId="35" fillId="5" borderId="0" applyNumberFormat="0" applyBorder="0" applyAlignment="0" applyProtection="0">
      <alignment vertical="center"/>
    </xf>
    <xf numFmtId="0" fontId="41" fillId="0" borderId="0" applyNumberFormat="0" applyFill="0" applyBorder="0" applyAlignment="0" applyProtection="0">
      <alignment vertical="center"/>
    </xf>
    <xf numFmtId="0" fontId="35" fillId="5" borderId="0" applyNumberFormat="0" applyBorder="0" applyAlignment="0" applyProtection="0">
      <alignment vertical="center"/>
    </xf>
    <xf numFmtId="0" fontId="41" fillId="0" borderId="0" applyNumberFormat="0" applyFill="0" applyBorder="0" applyAlignment="0" applyProtection="0">
      <alignment vertical="center"/>
    </xf>
    <xf numFmtId="0" fontId="35" fillId="5" borderId="0" applyNumberFormat="0" applyBorder="0" applyAlignment="0" applyProtection="0">
      <alignment vertical="center"/>
    </xf>
    <xf numFmtId="0" fontId="49" fillId="0" borderId="16" applyNumberFormat="0" applyFill="0" applyAlignment="0" applyProtection="0">
      <alignment vertical="center"/>
    </xf>
    <xf numFmtId="0" fontId="35" fillId="5" borderId="0" applyNumberFormat="0" applyBorder="0" applyAlignment="0" applyProtection="0">
      <alignment vertical="center"/>
    </xf>
    <xf numFmtId="0" fontId="40" fillId="0" borderId="12" applyNumberFormat="0" applyFill="0" applyAlignment="0" applyProtection="0">
      <alignment vertical="center"/>
    </xf>
    <xf numFmtId="0" fontId="35" fillId="5" borderId="0" applyNumberFormat="0" applyBorder="0" applyAlignment="0" applyProtection="0">
      <alignment vertical="center"/>
    </xf>
    <xf numFmtId="0" fontId="49" fillId="0" borderId="16" applyNumberFormat="0" applyFill="0" applyAlignment="0" applyProtection="0">
      <alignment vertical="center"/>
    </xf>
    <xf numFmtId="0" fontId="40" fillId="0" borderId="12" applyNumberFormat="0" applyFill="0" applyAlignment="0" applyProtection="0">
      <alignment vertical="center"/>
    </xf>
    <xf numFmtId="0" fontId="21" fillId="23" borderId="19" applyNumberFormat="0" applyFont="0" applyAlignment="0" applyProtection="0">
      <alignment vertical="center"/>
    </xf>
    <xf numFmtId="0" fontId="35" fillId="5" borderId="0" applyNumberFormat="0" applyBorder="0" applyAlignment="0" applyProtection="0">
      <alignment vertical="center"/>
    </xf>
    <xf numFmtId="0" fontId="37" fillId="20" borderId="0" applyNumberFormat="0" applyBorder="0" applyAlignment="0" applyProtection="0">
      <alignment vertical="center"/>
    </xf>
    <xf numFmtId="0" fontId="38" fillId="0" borderId="0" applyNumberFormat="0" applyFill="0" applyBorder="0" applyAlignment="0" applyProtection="0">
      <alignment vertical="center"/>
    </xf>
    <xf numFmtId="0" fontId="37" fillId="20" borderId="0" applyNumberFormat="0" applyBorder="0" applyAlignment="0" applyProtection="0">
      <alignment vertical="center"/>
    </xf>
    <xf numFmtId="0" fontId="48" fillId="0" borderId="0" applyNumberFormat="0" applyFill="0" applyBorder="0" applyAlignment="0" applyProtection="0">
      <alignment vertical="center"/>
    </xf>
    <xf numFmtId="0" fontId="37" fillId="20" borderId="0" applyNumberFormat="0" applyBorder="0" applyAlignment="0" applyProtection="0">
      <alignment vertical="center"/>
    </xf>
    <xf numFmtId="0" fontId="43" fillId="20" borderId="0" applyNumberFormat="0" applyBorder="0" applyAlignment="0" applyProtection="0">
      <alignment vertical="center"/>
    </xf>
    <xf numFmtId="0" fontId="38" fillId="0" borderId="0" applyNumberFormat="0" applyFill="0" applyBorder="0" applyAlignment="0" applyProtection="0">
      <alignment vertical="center"/>
    </xf>
    <xf numFmtId="0" fontId="43" fillId="20" borderId="0" applyNumberFormat="0" applyBorder="0" applyAlignment="0" applyProtection="0">
      <alignment vertical="center"/>
    </xf>
    <xf numFmtId="0" fontId="47" fillId="18" borderId="15" applyNumberFormat="0" applyAlignment="0" applyProtection="0">
      <alignment vertical="center"/>
    </xf>
    <xf numFmtId="0" fontId="43" fillId="20" borderId="0" applyNumberFormat="0" applyBorder="0" applyAlignment="0" applyProtection="0">
      <alignment vertical="center"/>
    </xf>
    <xf numFmtId="0" fontId="37" fillId="7" borderId="0" applyNumberFormat="0" applyBorder="0" applyAlignment="0" applyProtection="0">
      <alignment vertical="center"/>
    </xf>
    <xf numFmtId="0" fontId="55" fillId="0" borderId="0">
      <alignment vertical="center"/>
    </xf>
    <xf numFmtId="0" fontId="38" fillId="0" borderId="0" applyNumberFormat="0" applyFill="0" applyBorder="0" applyAlignment="0" applyProtection="0">
      <alignment vertical="center"/>
    </xf>
    <xf numFmtId="0" fontId="43" fillId="7" borderId="0" applyNumberFormat="0" applyBorder="0" applyAlignment="0" applyProtection="0">
      <alignment vertical="center"/>
    </xf>
    <xf numFmtId="0" fontId="38" fillId="0" borderId="0" applyNumberFormat="0" applyFill="0" applyBorder="0" applyAlignment="0" applyProtection="0">
      <alignment vertical="center"/>
    </xf>
    <xf numFmtId="0" fontId="37" fillId="13" borderId="0" applyNumberFormat="0" applyBorder="0" applyAlignment="0" applyProtection="0">
      <alignment vertical="center"/>
    </xf>
    <xf numFmtId="0" fontId="38" fillId="0" borderId="0" applyNumberFormat="0" applyFill="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45" fillId="15" borderId="0" applyNumberFormat="0" applyBorder="0" applyAlignment="0" applyProtection="0">
      <alignment vertical="center"/>
    </xf>
    <xf numFmtId="0" fontId="43" fillId="13" borderId="0" applyNumberFormat="0" applyBorder="0" applyAlignment="0" applyProtection="0">
      <alignment vertical="center"/>
    </xf>
    <xf numFmtId="0" fontId="38" fillId="0" borderId="0" applyNumberFormat="0" applyFill="0" applyBorder="0" applyAlignment="0" applyProtection="0">
      <alignment vertical="center"/>
    </xf>
    <xf numFmtId="0" fontId="43" fillId="13" borderId="0" applyNumberFormat="0" applyBorder="0" applyAlignment="0" applyProtection="0">
      <alignment vertical="center"/>
    </xf>
    <xf numFmtId="0" fontId="43" fillId="13" borderId="0" applyNumberFormat="0" applyBorder="0" applyAlignment="0" applyProtection="0">
      <alignment vertical="center"/>
    </xf>
    <xf numFmtId="0" fontId="37" fillId="21" borderId="0" applyNumberFormat="0" applyBorder="0" applyAlignment="0" applyProtection="0">
      <alignment vertical="center"/>
    </xf>
    <xf numFmtId="0" fontId="38" fillId="0" borderId="0" applyNumberFormat="0" applyFill="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43" fillId="21" borderId="0" applyNumberFormat="0" applyBorder="0" applyAlignment="0" applyProtection="0">
      <alignment vertical="center"/>
    </xf>
    <xf numFmtId="0" fontId="38" fillId="0" borderId="0" applyNumberFormat="0" applyFill="0" applyBorder="0" applyAlignment="0" applyProtection="0">
      <alignment vertical="center"/>
    </xf>
    <xf numFmtId="0" fontId="43" fillId="21" borderId="0" applyNumberFormat="0" applyBorder="0" applyAlignment="0" applyProtection="0">
      <alignment vertical="center"/>
    </xf>
    <xf numFmtId="0" fontId="43" fillId="21"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17" borderId="0" applyNumberFormat="0" applyBorder="0" applyAlignment="0" applyProtection="0">
      <alignment vertical="center"/>
    </xf>
    <xf numFmtId="0" fontId="37" fillId="6" borderId="0" applyNumberFormat="0" applyBorder="0" applyAlignment="0" applyProtection="0">
      <alignment vertical="center"/>
    </xf>
    <xf numFmtId="0" fontId="37" fillId="11" borderId="0" applyNumberFormat="0" applyBorder="0" applyAlignment="0" applyProtection="0">
      <alignment vertical="center"/>
    </xf>
    <xf numFmtId="0" fontId="37" fillId="6" borderId="0" applyNumberFormat="0" applyBorder="0" applyAlignment="0" applyProtection="0">
      <alignment vertical="center"/>
    </xf>
    <xf numFmtId="0" fontId="38" fillId="0" borderId="0" applyNumberFormat="0" applyFill="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43" fillId="6" borderId="0" applyNumberFormat="0" applyBorder="0" applyAlignment="0" applyProtection="0">
      <alignment vertical="center"/>
    </xf>
    <xf numFmtId="0" fontId="38" fillId="0" borderId="0" applyNumberFormat="0" applyFill="0" applyBorder="0" applyAlignment="0" applyProtection="0">
      <alignment vertical="center"/>
    </xf>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9" fillId="0" borderId="16" applyNumberFormat="0" applyFill="0" applyAlignment="0" applyProtection="0">
      <alignment vertical="center"/>
    </xf>
    <xf numFmtId="0" fontId="34" fillId="3" borderId="0" applyNumberFormat="0" applyBorder="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34" fillId="3" borderId="0" applyNumberFormat="0" applyBorder="0" applyAlignment="0" applyProtection="0">
      <alignment vertical="center"/>
    </xf>
    <xf numFmtId="0" fontId="49" fillId="0" borderId="16" applyNumberFormat="0" applyFill="0" applyAlignment="0" applyProtection="0">
      <alignment vertical="center"/>
    </xf>
    <xf numFmtId="0" fontId="40" fillId="0" borderId="12"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6" fillId="16" borderId="0" applyNumberFormat="0" applyBorder="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6" fillId="16" borderId="0" applyNumberFormat="0" applyBorder="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6" fillId="16" borderId="0" applyNumberFormat="0" applyBorder="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8" fillId="0" borderId="18" applyNumberFormat="0" applyFill="0" applyAlignment="0" applyProtection="0">
      <alignment vertical="center"/>
    </xf>
    <xf numFmtId="0" fontId="48" fillId="0" borderId="18" applyNumberFormat="0" applyFill="0" applyAlignment="0" applyProtection="0">
      <alignment vertical="center"/>
    </xf>
    <xf numFmtId="0" fontId="46" fillId="16" borderId="0" applyNumberFormat="0" applyBorder="0" applyAlignment="0" applyProtection="0">
      <alignment vertical="center"/>
    </xf>
    <xf numFmtId="0" fontId="48" fillId="0" borderId="18" applyNumberFormat="0" applyFill="0" applyAlignment="0" applyProtection="0">
      <alignment vertical="center"/>
    </xf>
    <xf numFmtId="0" fontId="48" fillId="0" borderId="18" applyNumberFormat="0" applyFill="0" applyAlignment="0" applyProtection="0">
      <alignment vertical="center"/>
    </xf>
    <xf numFmtId="0" fontId="48" fillId="0" borderId="18" applyNumberFormat="0" applyFill="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0" fillId="0" borderId="12" applyNumberFormat="0" applyFill="0" applyAlignment="0" applyProtection="0">
      <alignment vertical="center"/>
    </xf>
    <xf numFmtId="0" fontId="48"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37" fillId="17" borderId="0" applyNumberFormat="0" applyBorder="0" applyAlignment="0" applyProtection="0">
      <alignment vertical="center"/>
    </xf>
    <xf numFmtId="0" fontId="53" fillId="0" borderId="0" applyNumberFormat="0" applyFill="0" applyBorder="0" applyAlignment="0" applyProtection="0">
      <alignment vertical="center"/>
    </xf>
    <xf numFmtId="0" fontId="40" fillId="0" borderId="12" applyNumberFormat="0" applyFill="0" applyAlignment="0" applyProtection="0">
      <alignment vertical="center"/>
    </xf>
    <xf numFmtId="0" fontId="37" fillId="17" borderId="0" applyNumberFormat="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40" fillId="0" borderId="12" applyNumberFormat="0" applyFill="0" applyAlignment="0" applyProtection="0">
      <alignment vertical="center"/>
    </xf>
    <xf numFmtId="0" fontId="34" fillId="3" borderId="0" applyNumberFormat="0" applyBorder="0" applyAlignment="0" applyProtection="0">
      <alignment vertical="center"/>
    </xf>
    <xf numFmtId="0" fontId="41" fillId="0" borderId="0" applyNumberFormat="0" applyFill="0" applyBorder="0" applyAlignment="0" applyProtection="0">
      <alignment vertical="center"/>
    </xf>
    <xf numFmtId="0" fontId="34" fillId="3" borderId="0" applyNumberFormat="0" applyBorder="0" applyAlignment="0" applyProtection="0">
      <alignment vertical="center"/>
    </xf>
    <xf numFmtId="0" fontId="41" fillId="0" borderId="0" applyNumberFormat="0" applyFill="0" applyBorder="0" applyAlignment="0" applyProtection="0">
      <alignment vertical="center"/>
    </xf>
    <xf numFmtId="0" fontId="51" fillId="18" borderId="15" applyNumberFormat="0" applyAlignment="0" applyProtection="0">
      <alignment vertical="center"/>
    </xf>
    <xf numFmtId="0" fontId="34" fillId="3" borderId="0" applyNumberFormat="0" applyBorder="0" applyAlignment="0" applyProtection="0">
      <alignment vertical="center"/>
    </xf>
    <xf numFmtId="0" fontId="41" fillId="0" borderId="0" applyNumberFormat="0" applyFill="0" applyBorder="0" applyAlignment="0" applyProtection="0">
      <alignment vertical="center"/>
    </xf>
    <xf numFmtId="0" fontId="34" fillId="3" borderId="0" applyNumberFormat="0" applyBorder="0" applyAlignment="0" applyProtection="0">
      <alignment vertical="center"/>
    </xf>
    <xf numFmtId="0" fontId="41" fillId="0" borderId="0" applyNumberFormat="0" applyFill="0" applyBorder="0" applyAlignment="0" applyProtection="0">
      <alignment vertical="center"/>
    </xf>
    <xf numFmtId="0" fontId="34" fillId="3" borderId="0" applyNumberFormat="0" applyBorder="0" applyAlignment="0" applyProtection="0">
      <alignment vertical="center"/>
    </xf>
    <xf numFmtId="0" fontId="51" fillId="18" borderId="15" applyNumberFormat="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27" fillId="0" borderId="0"/>
    <xf numFmtId="0" fontId="21" fillId="0" borderId="0"/>
    <xf numFmtId="0" fontId="21" fillId="0" borderId="0"/>
    <xf numFmtId="0" fontId="21" fillId="0" borderId="0"/>
    <xf numFmtId="0" fontId="21" fillId="0" borderId="0"/>
    <xf numFmtId="0" fontId="46" fillId="16" borderId="0" applyNumberFormat="0" applyBorder="0" applyAlignment="0" applyProtection="0">
      <alignment vertical="center"/>
    </xf>
    <xf numFmtId="0" fontId="46" fillId="16" borderId="0" applyNumberFormat="0" applyBorder="0" applyAlignment="0" applyProtection="0">
      <alignment vertical="center"/>
    </xf>
    <xf numFmtId="0" fontId="42" fillId="12" borderId="13" applyNumberFormat="0" applyAlignment="0" applyProtection="0">
      <alignment vertical="center"/>
    </xf>
    <xf numFmtId="0" fontId="46" fillId="16" borderId="0" applyNumberFormat="0" applyBorder="0" applyAlignment="0" applyProtection="0">
      <alignment vertical="center"/>
    </xf>
    <xf numFmtId="0" fontId="46" fillId="16" borderId="0" applyNumberFormat="0" applyBorder="0" applyAlignment="0" applyProtection="0">
      <alignment vertical="center"/>
    </xf>
    <xf numFmtId="0" fontId="40" fillId="0" borderId="12" applyNumberFormat="0" applyFill="0" applyAlignment="0" applyProtection="0">
      <alignment vertical="center"/>
    </xf>
    <xf numFmtId="0" fontId="40" fillId="0" borderId="12" applyNumberFormat="0" applyFill="0" applyAlignment="0" applyProtection="0">
      <alignment vertical="center"/>
    </xf>
    <xf numFmtId="0" fontId="40" fillId="0" borderId="12" applyNumberFormat="0" applyFill="0" applyAlignment="0" applyProtection="0">
      <alignment vertical="center"/>
    </xf>
    <xf numFmtId="0" fontId="42" fillId="12" borderId="13" applyNumberFormat="0" applyAlignment="0" applyProtection="0">
      <alignment vertical="center"/>
    </xf>
    <xf numFmtId="0" fontId="47" fillId="18" borderId="15" applyNumberFormat="0" applyAlignment="0" applyProtection="0">
      <alignment vertical="center"/>
    </xf>
    <xf numFmtId="0" fontId="47" fillId="18" borderId="15" applyNumberFormat="0" applyAlignment="0" applyProtection="0">
      <alignment vertical="center"/>
    </xf>
    <xf numFmtId="0" fontId="47" fillId="18" borderId="15" applyNumberFormat="0" applyAlignment="0" applyProtection="0">
      <alignment vertical="center"/>
    </xf>
    <xf numFmtId="0" fontId="47" fillId="18" borderId="15" applyNumberFormat="0" applyAlignment="0" applyProtection="0">
      <alignment vertical="center"/>
    </xf>
    <xf numFmtId="0" fontId="47" fillId="18" borderId="15" applyNumberFormat="0" applyAlignment="0" applyProtection="0">
      <alignment vertical="center"/>
    </xf>
    <xf numFmtId="0" fontId="47" fillId="18" borderId="15" applyNumberFormat="0" applyAlignment="0" applyProtection="0">
      <alignment vertical="center"/>
    </xf>
    <xf numFmtId="0" fontId="47" fillId="18" borderId="15" applyNumberFormat="0" applyAlignment="0" applyProtection="0">
      <alignment vertical="center"/>
    </xf>
    <xf numFmtId="0" fontId="51" fillId="18" borderId="15" applyNumberFormat="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6" fillId="0" borderId="11" applyNumberFormat="0" applyFill="0" applyAlignment="0" applyProtection="0">
      <alignment vertical="center"/>
    </xf>
    <xf numFmtId="0" fontId="36" fillId="0" borderId="11" applyNumberFormat="0" applyFill="0" applyAlignment="0" applyProtection="0">
      <alignment vertical="center"/>
    </xf>
    <xf numFmtId="0" fontId="36" fillId="0" borderId="11" applyNumberFormat="0" applyFill="0" applyAlignment="0" applyProtection="0">
      <alignment vertical="center"/>
    </xf>
    <xf numFmtId="176" fontId="27" fillId="0" borderId="0"/>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43" fillId="11" borderId="0" applyNumberFormat="0" applyBorder="0" applyAlignment="0" applyProtection="0">
      <alignment vertical="center"/>
    </xf>
    <xf numFmtId="0" fontId="43" fillId="11" borderId="0" applyNumberFormat="0" applyBorder="0" applyAlignment="0" applyProtection="0">
      <alignment vertical="center"/>
    </xf>
    <xf numFmtId="0" fontId="43" fillId="11"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43" fillId="24" borderId="0" applyNumberFormat="0" applyBorder="0" applyAlignment="0" applyProtection="0">
      <alignment vertical="center"/>
    </xf>
    <xf numFmtId="0" fontId="43" fillId="24" borderId="0" applyNumberFormat="0" applyBorder="0" applyAlignment="0" applyProtection="0">
      <alignment vertical="center"/>
    </xf>
    <xf numFmtId="0" fontId="43" fillId="24"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43" fillId="21" borderId="0" applyNumberFormat="0" applyBorder="0" applyAlignment="0" applyProtection="0">
      <alignment vertical="center"/>
    </xf>
    <xf numFmtId="0" fontId="43" fillId="21" borderId="0" applyNumberFormat="0" applyBorder="0" applyAlignment="0" applyProtection="0">
      <alignment vertical="center"/>
    </xf>
    <xf numFmtId="0" fontId="43" fillId="21"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43" fillId="25" borderId="0" applyNumberFormat="0" applyBorder="0" applyAlignment="0" applyProtection="0">
      <alignment vertical="center"/>
    </xf>
    <xf numFmtId="0" fontId="43" fillId="25" borderId="0" applyNumberFormat="0" applyBorder="0" applyAlignment="0" applyProtection="0">
      <alignment vertical="center"/>
    </xf>
    <xf numFmtId="0" fontId="43" fillId="25"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0" fillId="12" borderId="17" applyNumberFormat="0" applyAlignment="0" applyProtection="0">
      <alignment vertical="center"/>
    </xf>
    <xf numFmtId="0" fontId="50" fillId="12" borderId="17" applyNumberFormat="0" applyAlignment="0" applyProtection="0">
      <alignment vertical="center"/>
    </xf>
    <xf numFmtId="0" fontId="50" fillId="12" borderId="17" applyNumberFormat="0" applyAlignment="0" applyProtection="0">
      <alignment vertical="center"/>
    </xf>
    <xf numFmtId="0" fontId="50" fillId="12" borderId="17" applyNumberFormat="0" applyAlignment="0" applyProtection="0">
      <alignment vertical="center"/>
    </xf>
    <xf numFmtId="0" fontId="50" fillId="12" borderId="17" applyNumberFormat="0" applyAlignment="0" applyProtection="0">
      <alignment vertical="center"/>
    </xf>
    <xf numFmtId="0" fontId="50" fillId="12" borderId="17" applyNumberFormat="0" applyAlignment="0" applyProtection="0">
      <alignment vertical="center"/>
    </xf>
    <xf numFmtId="0" fontId="50" fillId="12" borderId="17" applyNumberFormat="0" applyAlignment="0" applyProtection="0">
      <alignment vertical="center"/>
    </xf>
    <xf numFmtId="0" fontId="50" fillId="12" borderId="17" applyNumberFormat="0" applyAlignment="0" applyProtection="0">
      <alignment vertical="center"/>
    </xf>
    <xf numFmtId="0" fontId="50" fillId="12" borderId="17" applyNumberFormat="0" applyAlignment="0" applyProtection="0">
      <alignment vertical="center"/>
    </xf>
    <xf numFmtId="0" fontId="50" fillId="12" borderId="17" applyNumberFormat="0" applyAlignment="0" applyProtection="0">
      <alignment vertical="center"/>
    </xf>
    <xf numFmtId="0" fontId="50" fillId="12" borderId="17" applyNumberFormat="0" applyAlignment="0" applyProtection="0">
      <alignment vertical="center"/>
    </xf>
    <xf numFmtId="0" fontId="52" fillId="19" borderId="13" applyNumberFormat="0" applyAlignment="0" applyProtection="0">
      <alignment vertical="center"/>
    </xf>
    <xf numFmtId="0" fontId="52" fillId="19" borderId="13" applyNumberFormat="0" applyAlignment="0" applyProtection="0">
      <alignment vertical="center"/>
    </xf>
    <xf numFmtId="0" fontId="52" fillId="19" borderId="13" applyNumberFormat="0" applyAlignment="0" applyProtection="0">
      <alignment vertical="center"/>
    </xf>
    <xf numFmtId="0" fontId="52" fillId="19" borderId="13" applyNumberFormat="0" applyAlignment="0" applyProtection="0">
      <alignment vertical="center"/>
    </xf>
    <xf numFmtId="0" fontId="52" fillId="19" borderId="13" applyNumberFormat="0" applyAlignment="0" applyProtection="0">
      <alignment vertical="center"/>
    </xf>
    <xf numFmtId="0" fontId="52" fillId="19" borderId="13" applyNumberFormat="0" applyAlignment="0" applyProtection="0">
      <alignment vertical="center"/>
    </xf>
    <xf numFmtId="0" fontId="52" fillId="19" borderId="13" applyNumberFormat="0" applyAlignment="0" applyProtection="0">
      <alignment vertical="center"/>
    </xf>
    <xf numFmtId="0" fontId="52" fillId="19" borderId="13" applyNumberFormat="0" applyAlignment="0" applyProtection="0">
      <alignment vertical="center"/>
    </xf>
    <xf numFmtId="0" fontId="52" fillId="19" borderId="13" applyNumberFormat="0" applyAlignment="0" applyProtection="0">
      <alignment vertical="center"/>
    </xf>
    <xf numFmtId="0" fontId="52" fillId="19" borderId="13" applyNumberFormat="0" applyAlignment="0" applyProtection="0">
      <alignment vertical="center"/>
    </xf>
    <xf numFmtId="0" fontId="52" fillId="19" borderId="13" applyNumberFormat="0" applyAlignment="0" applyProtection="0">
      <alignment vertical="center"/>
    </xf>
    <xf numFmtId="0" fontId="52" fillId="19" borderId="13" applyNumberFormat="0" applyAlignment="0" applyProtection="0">
      <alignment vertical="center"/>
    </xf>
    <xf numFmtId="0" fontId="52" fillId="19" borderId="13" applyNumberFormat="0" applyAlignment="0" applyProtection="0">
      <alignment vertical="center"/>
    </xf>
    <xf numFmtId="0" fontId="52" fillId="19" borderId="13" applyNumberFormat="0" applyAlignment="0" applyProtection="0">
      <alignment vertical="center"/>
    </xf>
    <xf numFmtId="0" fontId="21" fillId="23" borderId="19" applyNumberFormat="0" applyFont="0" applyAlignment="0" applyProtection="0">
      <alignment vertical="center"/>
    </xf>
    <xf numFmtId="0" fontId="21" fillId="23" borderId="19" applyNumberFormat="0" applyFont="0" applyAlignment="0" applyProtection="0">
      <alignment vertical="center"/>
    </xf>
    <xf numFmtId="0" fontId="21" fillId="23" borderId="19" applyNumberFormat="0" applyFont="0" applyAlignment="0" applyProtection="0">
      <alignment vertical="center"/>
    </xf>
    <xf numFmtId="0" fontId="21" fillId="23" borderId="19" applyNumberFormat="0" applyFont="0" applyAlignment="0" applyProtection="0">
      <alignment vertical="center"/>
    </xf>
    <xf numFmtId="0" fontId="21" fillId="23" borderId="19" applyNumberFormat="0" applyFont="0" applyAlignment="0" applyProtection="0">
      <alignment vertical="center"/>
    </xf>
    <xf numFmtId="0" fontId="21" fillId="23" borderId="19" applyNumberFormat="0" applyFont="0" applyAlignment="0" applyProtection="0">
      <alignment vertical="center"/>
    </xf>
    <xf numFmtId="0" fontId="21" fillId="23" borderId="19" applyNumberFormat="0" applyFont="0" applyAlignment="0" applyProtection="0">
      <alignment vertical="center"/>
    </xf>
    <xf numFmtId="0" fontId="21" fillId="23" borderId="19" applyNumberFormat="0" applyFont="0" applyAlignment="0" applyProtection="0">
      <alignment vertical="center"/>
    </xf>
    <xf numFmtId="0" fontId="21" fillId="23" borderId="19" applyNumberFormat="0" applyFont="0" applyAlignment="0" applyProtection="0">
      <alignment vertical="center"/>
    </xf>
    <xf numFmtId="0" fontId="21" fillId="23" borderId="19" applyNumberFormat="0" applyFont="0" applyAlignment="0" applyProtection="0">
      <alignment vertical="center"/>
    </xf>
    <xf numFmtId="0" fontId="21" fillId="23" borderId="19" applyNumberFormat="0" applyFont="0" applyAlignment="0" applyProtection="0">
      <alignment vertical="center"/>
    </xf>
  </cellStyleXfs>
  <cellXfs count="132">
    <xf numFmtId="0" fontId="0" fillId="0" borderId="0" xfId="0">
      <alignment vertical="center"/>
    </xf>
    <xf numFmtId="0" fontId="3" fillId="0" borderId="0" xfId="0" applyFont="1" applyFill="1" applyBorder="1" applyAlignment="1">
      <alignment horizontal="left" vertical="center"/>
    </xf>
    <xf numFmtId="0" fontId="3" fillId="0" borderId="0" xfId="439" applyFont="1" applyFill="1" applyBorder="1" applyAlignment="1">
      <alignment horizontal="right" vertical="center"/>
    </xf>
    <xf numFmtId="0" fontId="3" fillId="0" borderId="1" xfId="0" applyFont="1" applyFill="1" applyBorder="1" applyAlignment="1">
      <alignment horizontal="left" vertical="center" shrinkToFit="1"/>
    </xf>
    <xf numFmtId="0" fontId="7" fillId="0" borderId="0" xfId="438" applyFont="1" applyFill="1" applyAlignment="1">
      <alignment horizontal="center" vertical="center"/>
    </xf>
    <xf numFmtId="0" fontId="8" fillId="0" borderId="0" xfId="0" applyFont="1" applyFill="1" applyBorder="1" applyAlignment="1">
      <alignment horizontal="left" vertical="center"/>
    </xf>
    <xf numFmtId="0" fontId="8" fillId="0" borderId="0" xfId="439" applyFont="1" applyFill="1" applyBorder="1" applyAlignment="1">
      <alignment horizontal="right" vertical="center"/>
    </xf>
    <xf numFmtId="0" fontId="8" fillId="0" borderId="0" xfId="439" applyFont="1" applyFill="1" applyAlignment="1">
      <alignment vertical="center"/>
    </xf>
    <xf numFmtId="0" fontId="9" fillId="0" borderId="0" xfId="0" applyFont="1" applyFill="1" applyBorder="1" applyAlignment="1">
      <alignment vertical="center"/>
    </xf>
    <xf numFmtId="0" fontId="8" fillId="0" borderId="1" xfId="0" applyFont="1" applyFill="1" applyBorder="1" applyAlignment="1">
      <alignment horizontal="left" vertical="center" shrinkToFit="1"/>
    </xf>
    <xf numFmtId="4" fontId="11" fillId="0" borderId="4" xfId="0" applyNumberFormat="1" applyFont="1" applyFill="1" applyBorder="1" applyAlignment="1">
      <alignment horizontal="right" vertical="center" shrinkToFit="1"/>
    </xf>
    <xf numFmtId="4" fontId="12" fillId="0" borderId="2" xfId="0" applyNumberFormat="1" applyFont="1" applyFill="1" applyBorder="1" applyAlignment="1">
      <alignment horizontal="right" vertical="center" shrinkToFit="1"/>
    </xf>
    <xf numFmtId="0" fontId="0" fillId="0" borderId="0" xfId="0" applyFill="1">
      <alignment vertical="center"/>
    </xf>
    <xf numFmtId="0" fontId="14" fillId="0" borderId="0" xfId="439" applyFont="1" applyFill="1" applyAlignment="1">
      <alignment horizontal="left"/>
    </xf>
    <xf numFmtId="0" fontId="14" fillId="0" borderId="0" xfId="439" applyFont="1" applyFill="1" applyAlignment="1"/>
    <xf numFmtId="0" fontId="14" fillId="0" borderId="0" xfId="439" applyFont="1" applyFill="1" applyAlignment="1">
      <alignment horizontal="center"/>
    </xf>
    <xf numFmtId="0" fontId="16" fillId="0" borderId="0" xfId="439" applyFont="1" applyFill="1" applyBorder="1" applyAlignment="1">
      <alignment horizontal="center" vertical="center"/>
    </xf>
    <xf numFmtId="0" fontId="6" fillId="0" borderId="0" xfId="439" applyFont="1" applyFill="1" applyBorder="1" applyAlignment="1">
      <alignment horizontal="center" vertical="center"/>
    </xf>
    <xf numFmtId="0" fontId="4" fillId="0" borderId="0" xfId="439" applyFont="1" applyFill="1" applyBorder="1" applyAlignment="1">
      <alignment vertical="center"/>
    </xf>
    <xf numFmtId="0" fontId="10" fillId="0" borderId="2" xfId="439" applyFont="1" applyFill="1" applyBorder="1" applyAlignment="1">
      <alignment horizontal="center" vertical="center" wrapText="1"/>
    </xf>
    <xf numFmtId="4" fontId="3" fillId="0" borderId="2" xfId="439" applyNumberFormat="1" applyFont="1" applyFill="1" applyBorder="1" applyAlignment="1">
      <alignment vertical="center"/>
    </xf>
    <xf numFmtId="0" fontId="3" fillId="0" borderId="2" xfId="439" applyFont="1" applyFill="1" applyBorder="1" applyAlignment="1">
      <alignment vertical="center"/>
    </xf>
    <xf numFmtId="0" fontId="17" fillId="0" borderId="0" xfId="0" applyFont="1" applyFill="1" applyBorder="1" applyAlignment="1"/>
    <xf numFmtId="0" fontId="18" fillId="0" borderId="0" xfId="0" applyFont="1" applyFill="1" applyBorder="1" applyAlignment="1">
      <alignment horizontal="left" vertical="center"/>
    </xf>
    <xf numFmtId="0" fontId="3" fillId="0" borderId="1" xfId="0" applyFont="1" applyFill="1" applyBorder="1" applyAlignment="1">
      <alignment horizontal="left" vertical="center"/>
    </xf>
    <xf numFmtId="0" fontId="19" fillId="0" borderId="1" xfId="0" applyFont="1" applyFill="1" applyBorder="1" applyAlignment="1">
      <alignment horizontal="center" vertical="center"/>
    </xf>
    <xf numFmtId="0" fontId="10" fillId="0" borderId="3" xfId="0" applyFont="1" applyFill="1" applyBorder="1" applyAlignment="1">
      <alignment horizontal="center" vertical="center" wrapText="1"/>
    </xf>
    <xf numFmtId="0" fontId="3" fillId="0" borderId="8" xfId="0" applyFont="1" applyFill="1" applyBorder="1" applyAlignment="1">
      <alignment horizontal="left" vertical="center" shrinkToFit="1"/>
    </xf>
    <xf numFmtId="0" fontId="3" fillId="0" borderId="3" xfId="0" applyFont="1" applyFill="1" applyBorder="1" applyAlignment="1">
      <alignment horizontal="left" vertical="center" shrinkToFit="1"/>
    </xf>
    <xf numFmtId="4" fontId="3" fillId="0" borderId="3" xfId="0" applyNumberFormat="1" applyFont="1" applyFill="1" applyBorder="1" applyAlignment="1">
      <alignment horizontal="right" vertical="center" shrinkToFit="1"/>
    </xf>
    <xf numFmtId="0" fontId="3" fillId="0" borderId="3" xfId="0" applyFont="1" applyFill="1" applyBorder="1" applyAlignment="1">
      <alignment horizontal="right" vertical="center" shrinkToFit="1"/>
    </xf>
    <xf numFmtId="0" fontId="5" fillId="0" borderId="8"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3" fillId="0" borderId="0" xfId="0" applyFont="1" applyFill="1" applyBorder="1" applyAlignment="1">
      <alignment horizontal="right" vertical="center"/>
    </xf>
    <xf numFmtId="0" fontId="3" fillId="0" borderId="1" xfId="0" applyFont="1" applyFill="1" applyBorder="1" applyAlignment="1">
      <alignment horizontal="right" vertical="center"/>
    </xf>
    <xf numFmtId="0" fontId="6" fillId="0" borderId="0" xfId="0" applyFont="1" applyFill="1" applyBorder="1" applyAlignment="1">
      <alignment horizontal="left" vertical="center"/>
    </xf>
    <xf numFmtId="0" fontId="20" fillId="0" borderId="0" xfId="0" applyFont="1" applyFill="1" applyBorder="1" applyAlignment="1">
      <alignment horizontal="left" vertical="center"/>
    </xf>
    <xf numFmtId="0" fontId="9" fillId="0" borderId="0" xfId="0" applyFont="1" applyFill="1" applyBorder="1" applyAlignment="1">
      <alignment horizontal="right" vertical="center"/>
    </xf>
    <xf numFmtId="0" fontId="9" fillId="0" borderId="1" xfId="0" applyFont="1" applyFill="1" applyBorder="1" applyAlignment="1">
      <alignment horizontal="left" vertical="center"/>
    </xf>
    <xf numFmtId="0" fontId="9" fillId="0" borderId="1" xfId="0" applyFont="1" applyFill="1" applyBorder="1" applyAlignment="1">
      <alignment horizontal="center" vertical="center"/>
    </xf>
    <xf numFmtId="0" fontId="9" fillId="0" borderId="1" xfId="0" applyFont="1" applyFill="1" applyBorder="1" applyAlignment="1">
      <alignment horizontal="right" vertical="center"/>
    </xf>
    <xf numFmtId="0" fontId="5" fillId="0" borderId="3" xfId="0" applyFont="1" applyFill="1" applyBorder="1" applyAlignment="1">
      <alignment horizontal="left" vertical="center" shrinkToFit="1"/>
    </xf>
    <xf numFmtId="4" fontId="5" fillId="0" borderId="3" xfId="0" applyNumberFormat="1" applyFont="1" applyFill="1" applyBorder="1" applyAlignment="1">
      <alignment horizontal="right" vertical="center" shrinkToFit="1"/>
    </xf>
    <xf numFmtId="0" fontId="23" fillId="0" borderId="3" xfId="0" applyFont="1" applyFill="1" applyBorder="1" applyAlignment="1">
      <alignment horizontal="left" vertical="center" shrinkToFit="1"/>
    </xf>
    <xf numFmtId="0" fontId="10" fillId="0" borderId="3" xfId="0" applyFont="1" applyFill="1" applyBorder="1" applyAlignment="1">
      <alignment horizontal="center" vertical="center"/>
    </xf>
    <xf numFmtId="0" fontId="3" fillId="0" borderId="8" xfId="0" applyFont="1" applyFill="1" applyBorder="1" applyAlignment="1">
      <alignment horizontal="left" vertical="center"/>
    </xf>
    <xf numFmtId="0" fontId="3" fillId="0" borderId="3" xfId="0" applyFont="1" applyFill="1" applyBorder="1" applyAlignment="1">
      <alignment horizontal="left" vertical="center"/>
    </xf>
    <xf numFmtId="0" fontId="5" fillId="0" borderId="8" xfId="0" applyFont="1" applyFill="1" applyBorder="1" applyAlignment="1">
      <alignment horizontal="center" vertical="center"/>
    </xf>
    <xf numFmtId="0" fontId="5" fillId="0" borderId="3" xfId="0" applyFont="1" applyFill="1" applyBorder="1" applyAlignment="1">
      <alignment horizontal="center" vertical="center"/>
    </xf>
    <xf numFmtId="0" fontId="10" fillId="0" borderId="3" xfId="0" applyFont="1" applyFill="1" applyBorder="1" applyAlignment="1">
      <alignment horizontal="center" vertical="center" shrinkToFit="1"/>
    </xf>
    <xf numFmtId="0" fontId="26" fillId="0" borderId="3" xfId="0" applyFont="1" applyFill="1" applyBorder="1" applyAlignment="1">
      <alignment horizontal="left" vertical="center" shrinkToFit="1"/>
    </xf>
    <xf numFmtId="0" fontId="10" fillId="0" borderId="8" xfId="0" applyFont="1" applyFill="1" applyBorder="1" applyAlignment="1">
      <alignment horizontal="center" vertical="center" shrinkToFit="1"/>
    </xf>
    <xf numFmtId="0" fontId="27" fillId="0" borderId="0" xfId="438"/>
    <xf numFmtId="0" fontId="28" fillId="0" borderId="0" xfId="0" applyFont="1">
      <alignment vertical="center"/>
    </xf>
    <xf numFmtId="178" fontId="27" fillId="0" borderId="0" xfId="438" applyNumberFormat="1" applyAlignment="1">
      <alignment vertical="center"/>
    </xf>
    <xf numFmtId="0" fontId="27" fillId="0" borderId="0" xfId="438" applyAlignment="1">
      <alignment vertical="center"/>
    </xf>
    <xf numFmtId="0" fontId="30" fillId="0" borderId="0" xfId="332" applyFont="1">
      <alignment vertical="center"/>
    </xf>
    <xf numFmtId="0" fontId="31" fillId="0" borderId="2" xfId="332" applyFont="1" applyBorder="1" applyAlignment="1">
      <alignment horizontal="center" vertical="center"/>
    </xf>
    <xf numFmtId="0" fontId="32" fillId="0" borderId="2" xfId="332" applyFont="1" applyBorder="1" applyAlignment="1">
      <alignment horizontal="center" vertical="center"/>
    </xf>
    <xf numFmtId="0" fontId="33" fillId="0" borderId="2" xfId="332" applyFont="1" applyBorder="1" applyAlignment="1">
      <alignment horizontal="center" vertical="center"/>
    </xf>
    <xf numFmtId="0" fontId="33" fillId="0" borderId="2" xfId="332" applyFont="1" applyBorder="1">
      <alignment vertical="center"/>
    </xf>
    <xf numFmtId="0" fontId="56" fillId="0" borderId="0" xfId="0" applyFont="1" applyFill="1" applyBorder="1" applyAlignment="1">
      <alignment horizontal="left" vertical="center"/>
    </xf>
    <xf numFmtId="0" fontId="0" fillId="0" borderId="0" xfId="0" applyFill="1" applyAlignment="1"/>
    <xf numFmtId="0" fontId="59" fillId="0" borderId="0" xfId="0" applyFont="1" applyFill="1" applyBorder="1" applyAlignment="1">
      <alignment horizontal="left" vertical="center"/>
    </xf>
    <xf numFmtId="0" fontId="11" fillId="0" borderId="0" xfId="0" applyFont="1" applyFill="1" applyBorder="1" applyAlignment="1">
      <alignment horizontal="right" vertical="center"/>
    </xf>
    <xf numFmtId="0" fontId="60" fillId="0" borderId="0" xfId="0" applyFont="1" applyFill="1" applyAlignment="1"/>
    <xf numFmtId="0" fontId="11" fillId="0" borderId="1" xfId="0" applyFont="1" applyFill="1" applyBorder="1" applyAlignment="1">
      <alignment horizontal="left" vertical="center"/>
    </xf>
    <xf numFmtId="0" fontId="61"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1" xfId="0" applyFont="1" applyFill="1" applyBorder="1" applyAlignment="1">
      <alignment horizontal="right" vertical="center"/>
    </xf>
    <xf numFmtId="0" fontId="11" fillId="0" borderId="8" xfId="0" applyFont="1" applyFill="1" applyBorder="1" applyAlignment="1">
      <alignment horizontal="left" vertical="center" shrinkToFit="1"/>
    </xf>
    <xf numFmtId="0" fontId="11" fillId="0" borderId="3" xfId="0" applyFont="1" applyFill="1" applyBorder="1" applyAlignment="1">
      <alignment horizontal="center" vertical="center" shrinkToFit="1"/>
    </xf>
    <xf numFmtId="0" fontId="11" fillId="0" borderId="3" xfId="0" applyFont="1" applyFill="1" applyBorder="1" applyAlignment="1">
      <alignment horizontal="left" vertical="center" shrinkToFit="1"/>
    </xf>
    <xf numFmtId="4" fontId="11" fillId="0" borderId="3" xfId="0" applyNumberFormat="1" applyFont="1" applyFill="1" applyBorder="1" applyAlignment="1">
      <alignment horizontal="right" vertical="center" shrinkToFit="1"/>
    </xf>
    <xf numFmtId="3" fontId="11" fillId="0" borderId="3" xfId="0" applyNumberFormat="1" applyFont="1" applyFill="1" applyBorder="1" applyAlignment="1">
      <alignment horizontal="right" vertical="center" shrinkToFit="1"/>
    </xf>
    <xf numFmtId="0" fontId="11" fillId="0" borderId="3" xfId="0" applyFont="1" applyFill="1" applyBorder="1" applyAlignment="1">
      <alignment horizontal="right" vertical="center" shrinkToFit="1"/>
    </xf>
    <xf numFmtId="0" fontId="62" fillId="0" borderId="8" xfId="0" applyFont="1" applyFill="1" applyBorder="1" applyAlignment="1">
      <alignment horizontal="center" vertical="center" shrinkToFit="1"/>
    </xf>
    <xf numFmtId="0" fontId="62" fillId="0" borderId="3" xfId="0" applyFont="1" applyFill="1" applyBorder="1" applyAlignment="1">
      <alignment horizontal="center" vertical="center" shrinkToFit="1"/>
    </xf>
    <xf numFmtId="0" fontId="29" fillId="0" borderId="0" xfId="438" quotePrefix="1" applyFont="1" applyFill="1" applyAlignment="1">
      <alignment horizontal="center" vertical="center"/>
    </xf>
    <xf numFmtId="0" fontId="29" fillId="0" borderId="0" xfId="438" applyFont="1" applyFill="1" applyAlignment="1">
      <alignment horizontal="center" vertical="center"/>
    </xf>
    <xf numFmtId="0" fontId="31" fillId="0" borderId="9" xfId="332" applyFont="1" applyBorder="1" applyAlignment="1">
      <alignment horizontal="center" vertical="center"/>
    </xf>
    <xf numFmtId="0" fontId="31" fillId="0" borderId="10" xfId="332" applyFont="1" applyBorder="1" applyAlignment="1">
      <alignment horizontal="center" vertical="center"/>
    </xf>
    <xf numFmtId="0" fontId="33" fillId="0" borderId="9" xfId="332" applyFont="1" applyBorder="1" applyAlignment="1">
      <alignment horizontal="left" vertical="center"/>
    </xf>
    <xf numFmtId="0" fontId="33" fillId="0" borderId="10" xfId="332" applyFont="1" applyBorder="1" applyAlignment="1">
      <alignment horizontal="left" vertical="center"/>
    </xf>
    <xf numFmtId="0" fontId="22" fillId="0" borderId="0" xfId="0" applyFont="1" applyFill="1" applyAlignment="1">
      <alignment horizontal="center" vertical="center"/>
    </xf>
    <xf numFmtId="0" fontId="10" fillId="0" borderId="8"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9" fillId="0" borderId="0" xfId="0" applyFont="1" applyFill="1" applyBorder="1" applyAlignment="1">
      <alignment horizontal="left" vertical="center"/>
    </xf>
    <xf numFmtId="0" fontId="20" fillId="0" borderId="0" xfId="0" applyFont="1" applyFill="1" applyBorder="1" applyAlignment="1">
      <alignment horizontal="left" vertical="center"/>
    </xf>
    <xf numFmtId="0" fontId="25" fillId="0" borderId="0" xfId="0" applyFont="1" applyFill="1" applyBorder="1" applyAlignment="1">
      <alignment horizontal="center" vertical="center"/>
    </xf>
    <xf numFmtId="0" fontId="21" fillId="0" borderId="0" xfId="0" applyFont="1" applyFill="1" applyBorder="1" applyAlignment="1">
      <alignment horizontal="left" vertical="center"/>
    </xf>
    <xf numFmtId="0" fontId="10" fillId="0" borderId="8" xfId="0" applyFont="1" applyFill="1" applyBorder="1" applyAlignment="1">
      <alignment horizontal="distributed" vertical="center"/>
    </xf>
    <xf numFmtId="0" fontId="10" fillId="0" borderId="3" xfId="0" applyFont="1" applyFill="1" applyBorder="1" applyAlignment="1">
      <alignment horizontal="distributed" vertical="center"/>
    </xf>
    <xf numFmtId="0" fontId="10" fillId="0" borderId="3" xfId="0" applyFont="1" applyFill="1" applyBorder="1" applyAlignment="1">
      <alignment horizontal="center" vertical="center" wrapText="1"/>
    </xf>
    <xf numFmtId="0" fontId="5" fillId="0" borderId="8"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5" fillId="0" borderId="8" xfId="0" applyFont="1" applyFill="1" applyBorder="1" applyAlignment="1">
      <alignment horizontal="left" vertical="center" shrinkToFit="1"/>
    </xf>
    <xf numFmtId="0" fontId="3" fillId="0" borderId="3" xfId="0" applyFont="1" applyFill="1" applyBorder="1" applyAlignment="1">
      <alignment horizontal="left" vertical="center" shrinkToFit="1"/>
    </xf>
    <xf numFmtId="0" fontId="10" fillId="0" borderId="8" xfId="0" applyFont="1" applyFill="1" applyBorder="1" applyAlignment="1">
      <alignment horizontal="center" vertical="center" wrapText="1"/>
    </xf>
    <xf numFmtId="0" fontId="3" fillId="0" borderId="8" xfId="0" applyFont="1" applyFill="1" applyBorder="1" applyAlignment="1">
      <alignment horizontal="left" vertical="center" shrinkToFit="1"/>
    </xf>
    <xf numFmtId="0" fontId="24" fillId="0" borderId="0" xfId="0" applyFont="1" applyFill="1" applyBorder="1" applyAlignment="1">
      <alignment horizontal="left" vertical="center" shrinkToFit="1"/>
    </xf>
    <xf numFmtId="0" fontId="10" fillId="0" borderId="8" xfId="0" applyFont="1" applyFill="1" applyBorder="1" applyAlignment="1">
      <alignment horizontal="center" vertical="center"/>
    </xf>
    <xf numFmtId="0" fontId="10" fillId="0" borderId="3" xfId="0" applyFont="1" applyFill="1" applyBorder="1" applyAlignment="1">
      <alignment horizontal="center" vertical="center"/>
    </xf>
    <xf numFmtId="0" fontId="6"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10" fillId="0" borderId="8" xfId="0" applyFont="1" applyFill="1" applyBorder="1" applyAlignment="1">
      <alignment horizontal="distributed" vertical="center" wrapText="1"/>
    </xf>
    <xf numFmtId="0" fontId="10" fillId="0" borderId="3" xfId="0" applyFont="1" applyFill="1" applyBorder="1" applyAlignment="1">
      <alignment horizontal="distributed" vertical="center" wrapText="1"/>
    </xf>
    <xf numFmtId="0" fontId="5" fillId="0" borderId="8"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5" fillId="2" borderId="0" xfId="0" applyFont="1" applyFill="1" applyAlignment="1">
      <alignment horizontal="center" vertical="center"/>
    </xf>
    <xf numFmtId="0" fontId="19" fillId="0" borderId="0" xfId="0" applyFont="1" applyFill="1" applyBorder="1" applyAlignment="1">
      <alignment horizontal="left" vertical="center" wrapText="1"/>
    </xf>
    <xf numFmtId="0" fontId="20" fillId="2" borderId="0" xfId="0" applyFont="1" applyFill="1" applyBorder="1" applyAlignment="1">
      <alignment horizontal="left" vertical="center"/>
    </xf>
    <xf numFmtId="0" fontId="21" fillId="2" borderId="0" xfId="0" applyFont="1" applyFill="1" applyBorder="1" applyAlignment="1">
      <alignment horizontal="left" vertical="center"/>
    </xf>
    <xf numFmtId="0" fontId="15" fillId="0" borderId="0" xfId="438" quotePrefix="1" applyFont="1" applyFill="1" applyAlignment="1">
      <alignment horizontal="center" vertical="center"/>
    </xf>
    <xf numFmtId="0" fontId="15" fillId="0" borderId="0" xfId="438" applyFont="1" applyFill="1" applyAlignment="1">
      <alignment horizontal="center" vertical="center"/>
    </xf>
    <xf numFmtId="0" fontId="8" fillId="0" borderId="5" xfId="0" applyFont="1" applyFill="1" applyBorder="1" applyAlignment="1">
      <alignment horizontal="left" vertical="center"/>
    </xf>
    <xf numFmtId="0" fontId="10" fillId="0" borderId="2" xfId="439" applyFont="1" applyFill="1" applyBorder="1" applyAlignment="1">
      <alignment horizontal="center" vertical="center" wrapText="1"/>
    </xf>
    <xf numFmtId="0" fontId="3" fillId="0" borderId="2" xfId="439" applyFont="1" applyFill="1" applyBorder="1" applyAlignment="1">
      <alignment horizontal="center" vertical="center"/>
    </xf>
    <xf numFmtId="0" fontId="13" fillId="2" borderId="0" xfId="0" applyFont="1" applyFill="1" applyBorder="1" applyAlignment="1">
      <alignment horizontal="left" vertical="center" shrinkToFit="1"/>
    </xf>
    <xf numFmtId="0" fontId="13" fillId="0" borderId="0" xfId="0" applyFont="1" applyFill="1" applyBorder="1" applyAlignment="1">
      <alignment horizontal="left" vertical="center" shrinkToFit="1"/>
    </xf>
    <xf numFmtId="0" fontId="10" fillId="0" borderId="6" xfId="439" applyNumberFormat="1" applyFont="1" applyFill="1" applyBorder="1" applyAlignment="1" applyProtection="1">
      <alignment horizontal="center" vertical="center" wrapText="1"/>
    </xf>
    <xf numFmtId="0" fontId="10" fillId="0" borderId="7" xfId="439" applyNumberFormat="1" applyFont="1" applyFill="1" applyBorder="1" applyAlignment="1" applyProtection="1">
      <alignment horizontal="center" vertical="center" wrapText="1"/>
    </xf>
    <xf numFmtId="0" fontId="10" fillId="0" borderId="2" xfId="438" applyNumberFormat="1" applyFont="1" applyFill="1" applyBorder="1" applyAlignment="1" applyProtection="1">
      <alignment horizontal="center" vertical="center" wrapText="1" shrinkToFit="1"/>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10" fillId="0" borderId="2" xfId="0" applyFont="1" applyFill="1" applyBorder="1" applyAlignment="1">
      <alignment horizontal="distributed" vertical="center" wrapText="1"/>
    </xf>
    <xf numFmtId="0" fontId="10"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7" fillId="0" borderId="0" xfId="0" applyFont="1" applyFill="1" applyBorder="1" applyAlignment="1">
      <alignment horizontal="left" vertical="center"/>
    </xf>
    <xf numFmtId="0" fontId="56" fillId="0" borderId="0" xfId="0" applyFont="1" applyFill="1" applyBorder="1" applyAlignment="1">
      <alignment horizontal="center" vertical="center"/>
    </xf>
    <xf numFmtId="0" fontId="58" fillId="0" borderId="0" xfId="0" applyFont="1" applyFill="1" applyBorder="1" applyAlignment="1">
      <alignment horizontal="center" vertical="center"/>
    </xf>
    <xf numFmtId="0" fontId="61" fillId="0" borderId="0" xfId="0" applyFont="1" applyFill="1" applyBorder="1" applyAlignment="1">
      <alignment horizontal="left" vertical="center" wrapText="1"/>
    </xf>
  </cellXfs>
  <cellStyles count="598">
    <cellStyle name="20% - 强调文字颜色 1 2" xfId="6"/>
    <cellStyle name="20% - 强调文字颜色 1 2 2" xfId="81"/>
    <cellStyle name="20% - 强调文字颜色 1 2 3" xfId="62"/>
    <cellStyle name="20% - 强调文字颜色 1 3" xfId="72"/>
    <cellStyle name="20% - 强调文字颜色 1 3 2" xfId="82"/>
    <cellStyle name="20% - 强调文字颜色 1 3 3" xfId="83"/>
    <cellStyle name="20% - 强调文字颜色 1 4" xfId="64"/>
    <cellStyle name="20% - 强调文字颜色 1 4 2" xfId="86"/>
    <cellStyle name="20% - 强调文字颜色 1 4 3" xfId="27"/>
    <cellStyle name="20% - 强调文字颜色 1 5" xfId="59"/>
    <cellStyle name="20% - 强调文字颜色 1 5 2" xfId="87"/>
    <cellStyle name="20% - 强调文字颜色 1 5 3" xfId="66"/>
    <cellStyle name="20% - 强调文字颜色 1 6" xfId="70"/>
    <cellStyle name="20% - 强调文字颜色 1 6 2" xfId="74"/>
    <cellStyle name="20% - 强调文字颜色 1 6 3" xfId="77"/>
    <cellStyle name="20% - 强调文字颜色 2 2" xfId="89"/>
    <cellStyle name="20% - 强调文字颜色 2 2 2" xfId="91"/>
    <cellStyle name="20% - 强调文字颜色 2 2 3" xfId="92"/>
    <cellStyle name="20% - 强调文字颜色 2 3" xfId="93"/>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3"/>
    <cellStyle name="20% - 强调文字颜色 2 6 3" xfId="106"/>
    <cellStyle name="20% - 强调文字颜色 3 2" xfId="107"/>
    <cellStyle name="20% - 强调文字颜色 3 2 2" xfId="109"/>
    <cellStyle name="20% - 强调文字颜色 3 2 3" xfId="110"/>
    <cellStyle name="20% - 强调文字颜色 3 3" xfId="36"/>
    <cellStyle name="20% - 强调文字颜色 3 3 2" xfId="57"/>
    <cellStyle name="20% - 强调文字颜色 3 3 3" xfId="111"/>
    <cellStyle name="20% - 强调文字颜色 3 4" xfId="113"/>
    <cellStyle name="20% - 强调文字颜色 3 4 2" xfId="115"/>
    <cellStyle name="20% - 强调文字颜色 3 4 3" xfId="117"/>
    <cellStyle name="20% - 强调文字颜色 3 5" xfId="119"/>
    <cellStyle name="20% - 强调文字颜色 3 5 2" xfId="121"/>
    <cellStyle name="20% - 强调文字颜色 3 5 3" xfId="123"/>
    <cellStyle name="20% - 强调文字颜色 3 6" xfId="125"/>
    <cellStyle name="20% - 强调文字颜色 3 6 2" xfId="127"/>
    <cellStyle name="20% - 强调文字颜色 3 6 3" xfId="130"/>
    <cellStyle name="20% - 强调文字颜色 4 2" xfId="132"/>
    <cellStyle name="20% - 强调文字颜色 4 2 2" xfId="136"/>
    <cellStyle name="20% - 强调文字颜色 4 2 3" xfId="138"/>
    <cellStyle name="20% - 强调文字颜色 4 3" xfId="139"/>
    <cellStyle name="20% - 强调文字颜色 4 3 2" xfId="143"/>
    <cellStyle name="20% - 强调文字颜色 4 3 3" xfId="145"/>
    <cellStyle name="20% - 强调文字颜色 4 4" xfId="147"/>
    <cellStyle name="20% - 强调文字颜色 4 4 2" xfId="19"/>
    <cellStyle name="20% - 强调文字颜色 4 4 3" xfId="150"/>
    <cellStyle name="20% - 强调文字颜色 4 5" xfId="15"/>
    <cellStyle name="20% - 强调文字颜色 4 5 2" xfId="153"/>
    <cellStyle name="20% - 强调文字颜色 4 5 3" xfId="157"/>
    <cellStyle name="20% - 强调文字颜色 4 6" xfId="160"/>
    <cellStyle name="20% - 强调文字颜色 4 6 2" xfId="163"/>
    <cellStyle name="20% - 强调文字颜色 4 6 3" xfId="8"/>
    <cellStyle name="20% - 强调文字颜色 5 2" xfId="166"/>
    <cellStyle name="20% - 强调文字颜色 5 2 2" xfId="167"/>
    <cellStyle name="20% - 强调文字颜色 5 2 3" xfId="168"/>
    <cellStyle name="20% - 强调文字颜色 5 3" xfId="169"/>
    <cellStyle name="20% - 强调文字颜色 5 3 2" xfId="170"/>
    <cellStyle name="20% - 强调文字颜色 5 3 3" xfId="22"/>
    <cellStyle name="20% - 强调文字颜色 5 4" xfId="172"/>
    <cellStyle name="20% - 强调文字颜色 5 4 2" xfId="174"/>
    <cellStyle name="20% - 强调文字颜色 5 4 3" xfId="176"/>
    <cellStyle name="20% - 强调文字颜色 5 5" xfId="178"/>
    <cellStyle name="20% - 强调文字颜色 5 5 2" xfId="180"/>
    <cellStyle name="20% - 强调文字颜色 5 5 3" xfId="182"/>
    <cellStyle name="20% - 强调文字颜色 5 6" xfId="184"/>
    <cellStyle name="20% - 强调文字颜色 5 6 2" xfId="186"/>
    <cellStyle name="20% - 强调文字颜色 5 6 3" xfId="188"/>
    <cellStyle name="20% - 强调文字颜色 6 2" xfId="190"/>
    <cellStyle name="20% - 强调文字颜色 6 2 2" xfId="191"/>
    <cellStyle name="20% - 强调文字颜色 6 2 3" xfId="193"/>
    <cellStyle name="20% - 强调文字颜色 6 3" xfId="195"/>
    <cellStyle name="20% - 强调文字颜色 6 3 2" xfId="196"/>
    <cellStyle name="20% - 强调文字颜色 6 3 3" xfId="198"/>
    <cellStyle name="20% - 强调文字颜色 6 4" xfId="200"/>
    <cellStyle name="20% - 强调文字颜色 6 4 2" xfId="202"/>
    <cellStyle name="20% - 强调文字颜色 6 4 3" xfId="32"/>
    <cellStyle name="20% - 强调文字颜色 6 5" xfId="205"/>
    <cellStyle name="20% - 强调文字颜色 6 5 2" xfId="208"/>
    <cellStyle name="20% - 强调文字颜色 6 5 3" xfId="210"/>
    <cellStyle name="20% - 强调文字颜色 6 6" xfId="212"/>
    <cellStyle name="20% - 强调文字颜色 6 6 2" xfId="215"/>
    <cellStyle name="20% - 强调文字颜色 6 6 3" xfId="217"/>
    <cellStyle name="40% - 强调文字颜色 1 2" xfId="219"/>
    <cellStyle name="40% - 强调文字颜色 1 2 2" xfId="221"/>
    <cellStyle name="40% - 强调文字颜色 1 2 3" xfId="222"/>
    <cellStyle name="40% - 强调文字颜色 1 3" xfId="223"/>
    <cellStyle name="40% - 强调文字颜色 1 3 2" xfId="226"/>
    <cellStyle name="40% - 强调文字颜色 1 3 3" xfId="227"/>
    <cellStyle name="40% - 强调文字颜色 1 4" xfId="228"/>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63"/>
    <cellStyle name="40% - 强调文字颜色 2 2 2" xfId="238"/>
    <cellStyle name="40% - 强调文字颜色 2 2 3" xfId="240"/>
    <cellStyle name="40% - 强调文字颜色 2 3" xfId="241"/>
    <cellStyle name="40% - 强调文字颜色 2 3 2" xfId="242"/>
    <cellStyle name="40% - 强调文字颜色 2 3 3" xfId="244"/>
    <cellStyle name="40% - 强调文字颜色 2 4" xfId="245"/>
    <cellStyle name="40% - 强调文字颜色 2 4 2" xfId="246"/>
    <cellStyle name="40% - 强调文字颜色 2 4 3" xfId="249"/>
    <cellStyle name="40% - 强调文字颜色 2 5" xfId="250"/>
    <cellStyle name="40% - 强调文字颜色 2 5 2" xfId="251"/>
    <cellStyle name="40% - 强调文字颜色 2 5 3" xfId="35"/>
    <cellStyle name="40% - 强调文字颜色 2 6" xfId="254"/>
    <cellStyle name="40% - 强调文字颜色 2 6 2" xfId="255"/>
    <cellStyle name="40% - 强调文字颜色 2 6 3" xfId="257"/>
    <cellStyle name="40% - 强调文字颜色 3 2" xfId="84"/>
    <cellStyle name="40% - 强调文字颜色 3 2 2" xfId="258"/>
    <cellStyle name="40% - 强调文字颜色 3 2 3" xfId="259"/>
    <cellStyle name="40% - 强调文字颜色 3 3" xfId="260"/>
    <cellStyle name="40% - 强调文字颜色 3 3 2" xfId="262"/>
    <cellStyle name="40% - 强调文字颜色 3 3 3" xfId="26"/>
    <cellStyle name="40% - 强调文字颜色 3 4" xfId="263"/>
    <cellStyle name="40% - 强调文字颜色 3 4 2" xfId="264"/>
    <cellStyle name="40% - 强调文字颜色 3 4 3" xfId="266"/>
    <cellStyle name="40% - 强调文字颜色 3 5" xfId="268"/>
    <cellStyle name="40% - 强调文字颜色 3 5 2" xfId="269"/>
    <cellStyle name="40% - 强调文字颜色 3 5 3" xfId="9"/>
    <cellStyle name="40% - 强调文字颜色 3 6" xfId="270"/>
    <cellStyle name="40% - 强调文字颜色 3 6 2" xfId="65"/>
    <cellStyle name="40% - 强调文字颜色 3 6 3" xfId="60"/>
    <cellStyle name="40% - 强调文字颜色 4 2" xfId="28"/>
    <cellStyle name="40% - 强调文字颜色 4 2 2" xfId="271"/>
    <cellStyle name="40% - 强调文字颜色 4 2 3" xfId="274"/>
    <cellStyle name="40% - 强调文字颜色 4 3" xfId="276"/>
    <cellStyle name="40% - 强调文字颜色 4 3 2" xfId="43"/>
    <cellStyle name="40% - 强调文字颜色 4 3 3" xfId="47"/>
    <cellStyle name="40% - 强调文字颜色 4 4" xfId="192"/>
    <cellStyle name="40% - 强调文字颜色 4 4 2" xfId="278"/>
    <cellStyle name="40% - 强调文字颜色 4 4 3" xfId="280"/>
    <cellStyle name="40% - 强调文字颜色 4 5" xfId="194"/>
    <cellStyle name="40% - 强调文字颜色 4 5 2" xfId="281"/>
    <cellStyle name="40% - 强调文字颜色 4 5 3" xfId="283"/>
    <cellStyle name="40% - 强调文字颜色 4 6" xfId="284"/>
    <cellStyle name="40% - 强调文字颜色 4 6 2" xfId="285"/>
    <cellStyle name="40% - 强调文字颜色 4 6 3" xfId="287"/>
    <cellStyle name="40% - 强调文字颜色 5 2" xfId="67"/>
    <cellStyle name="40% - 强调文字颜色 5 2 2" xfId="206"/>
    <cellStyle name="40% - 强调文字颜色 5 2 3" xfId="213"/>
    <cellStyle name="40% - 强调文字颜色 5 3" xfId="288"/>
    <cellStyle name="40% - 强调文字颜色 5 3 2" xfId="290"/>
    <cellStyle name="40% - 强调文字颜色 5 3 3" xfId="292"/>
    <cellStyle name="40% - 强调文字颜色 5 4" xfId="197"/>
    <cellStyle name="40% - 强调文字颜色 5 4 2" xfId="294"/>
    <cellStyle name="40% - 强调文字颜色 5 4 3" xfId="296"/>
    <cellStyle name="40% - 强调文字颜色 5 5" xfId="199"/>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6"/>
    <cellStyle name="40% - 强调文字颜色 6 3 2" xfId="308"/>
    <cellStyle name="40% - 强调文字颜色 6 3 3" xfId="310"/>
    <cellStyle name="40% - 强调文字颜色 6 4" xfId="203"/>
    <cellStyle name="40% - 强调文字颜色 6 4 2" xfId="14"/>
    <cellStyle name="40% - 强调文字颜色 6 4 3" xfId="312"/>
    <cellStyle name="40% - 强调文字颜色 6 5" xfId="33"/>
    <cellStyle name="40% - 强调文字颜色 6 5 2" xfId="314"/>
    <cellStyle name="40% - 强调文字颜色 6 5 3" xfId="316"/>
    <cellStyle name="40% - 强调文字颜色 6 6" xfId="320"/>
    <cellStyle name="40% - 强调文字颜色 6 6 2" xfId="24"/>
    <cellStyle name="40% - 强调文字颜色 6 6 3" xfId="55"/>
    <cellStyle name="60% - 强调文字颜色 1 2" xfId="114"/>
    <cellStyle name="60% - 强调文字颜色 1 2 2" xfId="116"/>
    <cellStyle name="60% - 强调文字颜色 1 2 3" xfId="118"/>
    <cellStyle name="60% - 强调文字颜色 1 3" xfId="120"/>
    <cellStyle name="60% - 强调文字颜色 1 3 2" xfId="122"/>
    <cellStyle name="60% - 强调文字颜色 1 3 3" xfId="124"/>
    <cellStyle name="60% - 强调文字颜色 1 4" xfId="126"/>
    <cellStyle name="60% - 强调文字颜色 1 4 2" xfId="128"/>
    <cellStyle name="60% - 强调文字颜色 1 4 3" xfId="131"/>
    <cellStyle name="60% - 强调文字颜色 1 5" xfId="321"/>
    <cellStyle name="60% - 强调文字颜色 1 5 2" xfId="323"/>
    <cellStyle name="60% - 强调文字颜色 1 5 3" xfId="325"/>
    <cellStyle name="60% - 强调文字颜色 1 6" xfId="326"/>
    <cellStyle name="60% - 强调文字颜色 1 6 2" xfId="328"/>
    <cellStyle name="60% - 强调文字颜色 1 6 3" xfId="330"/>
    <cellStyle name="60% - 强调文字颜色 2 2" xfId="148"/>
    <cellStyle name="60% - 强调文字颜色 2 2 2" xfId="20"/>
    <cellStyle name="60% - 强调文字颜色 2 2 3" xfId="152"/>
    <cellStyle name="60% - 强调文字颜色 2 3" xfId="16"/>
    <cellStyle name="60% - 强调文字颜色 2 3 2" xfId="155"/>
    <cellStyle name="60% - 强调文字颜色 2 3 3" xfId="159"/>
    <cellStyle name="60% - 强调文字颜色 2 4" xfId="161"/>
    <cellStyle name="60% - 强调文字颜色 2 4 2" xfId="164"/>
    <cellStyle name="60% - 强调文字颜色 2 4 3" xfId="7"/>
    <cellStyle name="60% - 强调文字颜色 2 5" xfId="331"/>
    <cellStyle name="60% - 强调文字颜色 2 5 2" xfId="38"/>
    <cellStyle name="60% - 强调文字颜色 2 5 3" xfId="30"/>
    <cellStyle name="60% - 强调文字颜色 2 6" xfId="334"/>
    <cellStyle name="60% - 强调文字颜色 2 6 2" xfId="224"/>
    <cellStyle name="60% - 强调文字颜色 2 6 3" xfId="229"/>
    <cellStyle name="60% - 强调文字颜色 3 2" xfId="173"/>
    <cellStyle name="60% - 强调文字颜色 3 2 2" xfId="175"/>
    <cellStyle name="60% - 强调文字颜色 3 2 3" xfId="177"/>
    <cellStyle name="60% - 强调文字颜色 3 3" xfId="179"/>
    <cellStyle name="60% - 强调文字颜色 3 3 2" xfId="181"/>
    <cellStyle name="60% - 强调文字颜色 3 3 3" xfId="183"/>
    <cellStyle name="60% - 强调文字颜色 3 4" xfId="185"/>
    <cellStyle name="60% - 强调文字颜色 3 4 2" xfId="187"/>
    <cellStyle name="60% - 强调文字颜色 3 4 3" xfId="189"/>
    <cellStyle name="60% - 强调文字颜色 3 5" xfId="336"/>
    <cellStyle name="60% - 强调文字颜色 3 5 2" xfId="338"/>
    <cellStyle name="60% - 强调文字颜色 3 5 3" xfId="339"/>
    <cellStyle name="60% - 强调文字颜色 3 6" xfId="341"/>
    <cellStyle name="60% - 强调文字颜色 3 6 2" xfId="343"/>
    <cellStyle name="60% - 强调文字颜色 3 6 3" xfId="344"/>
    <cellStyle name="60% - 强调文字颜色 4 2" xfId="201"/>
    <cellStyle name="60% - 强调文字颜色 4 2 2" xfId="204"/>
    <cellStyle name="60% - 强调文字颜色 4 2 3" xfId="34"/>
    <cellStyle name="60% - 强调文字颜色 4 3" xfId="207"/>
    <cellStyle name="60% - 强调文字颜色 4 3 2" xfId="209"/>
    <cellStyle name="60% - 强调文字颜色 4 3 3" xfId="211"/>
    <cellStyle name="60% - 强调文字颜色 4 4" xfId="214"/>
    <cellStyle name="60% - 强调文字颜色 4 4 2" xfId="216"/>
    <cellStyle name="60% - 强调文字颜色 4 4 3" xfId="218"/>
    <cellStyle name="60% - 强调文字颜色 4 5" xfId="345"/>
    <cellStyle name="60% - 强调文字颜色 4 5 2" xfId="347"/>
    <cellStyle name="60% - 强调文字颜色 4 5 3" xfId="348"/>
    <cellStyle name="60% - 强调文字颜色 4 6" xfId="349"/>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1"/>
    <cellStyle name="60% - 强调文字颜色 5 3 2" xfId="356"/>
    <cellStyle name="60% - 强调文字颜色 5 3 3" xfId="357"/>
    <cellStyle name="60% - 强调文字颜色 5 4" xfId="293"/>
    <cellStyle name="60% - 强调文字颜色 5 4 2" xfId="12"/>
    <cellStyle name="60% - 强调文字颜色 5 4 3" xfId="359"/>
    <cellStyle name="60% - 强调文字颜色 5 5" xfId="361"/>
    <cellStyle name="60% - 强调文字颜色 5 5 2" xfId="363"/>
    <cellStyle name="60% - 强调文字颜色 5 5 3" xfId="364"/>
    <cellStyle name="60% - 强调文字颜色 5 6" xfId="365"/>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5"/>
    <cellStyle name="60% - 强调文字颜色 6 3 2" xfId="11"/>
    <cellStyle name="60% - 强调文字颜色 6 3 3" xfId="372"/>
    <cellStyle name="60% - 强调文字颜色 6 4" xfId="297"/>
    <cellStyle name="60% - 强调文字颜色 6 4 2" xfId="373"/>
    <cellStyle name="60% - 强调文字颜色 6 4 3" xfId="374"/>
    <cellStyle name="60% - 强调文字颜色 6 5" xfId="375"/>
    <cellStyle name="60% - 强调文字颜色 6 5 2" xfId="53"/>
    <cellStyle name="60% - 强调文字颜色 6 5 3" xfId="56"/>
    <cellStyle name="60% - 强调文字颜色 6 6" xfId="376"/>
    <cellStyle name="60% - 强调文字颜色 6 6 2" xfId="377"/>
    <cellStyle name="60% - 强调文字颜色 6 6 3" xfId="1"/>
    <cellStyle name="标题 1 2" xfId="378"/>
    <cellStyle name="标题 1 2 2" xfId="313"/>
    <cellStyle name="标题 1 2 3" xfId="380"/>
    <cellStyle name="标题 1 3" xfId="381"/>
    <cellStyle name="标题 1 3 2" xfId="317"/>
    <cellStyle name="标题 1 3 3" xfId="383"/>
    <cellStyle name="标题 2 2" xfId="385"/>
    <cellStyle name="标题 2 2 2" xfId="386"/>
    <cellStyle name="标题 2 2 3" xfId="75"/>
    <cellStyle name="标题 2 3" xfId="387"/>
    <cellStyle name="标题 2 3 2" xfId="388"/>
    <cellStyle name="标题 2 3 3" xfId="389"/>
    <cellStyle name="标题 2 4" xfId="391"/>
    <cellStyle name="标题 2 4 2" xfId="392"/>
    <cellStyle name="标题 2 4 3" xfId="393"/>
    <cellStyle name="标题 2 5" xfId="395"/>
    <cellStyle name="标题 2 5 2" xfId="396"/>
    <cellStyle name="标题 2 5 3" xfId="397"/>
    <cellStyle name="标题 2 6" xfId="399"/>
    <cellStyle name="标题 2 6 2" xfId="400"/>
    <cellStyle name="标题 2 6 3" xfId="401"/>
    <cellStyle name="标题 3 2" xfId="402"/>
    <cellStyle name="标题 3 2 2" xfId="403"/>
    <cellStyle name="标题 3 2 3" xfId="104"/>
    <cellStyle name="标题 3 3" xfId="405"/>
    <cellStyle name="标题 3 3 2" xfId="406"/>
    <cellStyle name="标题 3 3 3" xfId="407"/>
    <cellStyle name="标题 4 2" xfId="408"/>
    <cellStyle name="标题 4 2 2" xfId="409"/>
    <cellStyle name="标题 4 2 3" xfId="129"/>
    <cellStyle name="标题 4 3" xfId="410"/>
    <cellStyle name="标题 4 3 2" xfId="412"/>
    <cellStyle name="标题 4 3 3" xfId="324"/>
    <cellStyle name="标题 5" xfId="413"/>
    <cellStyle name="标题 5 2" xfId="415"/>
    <cellStyle name="标题 5 3" xfId="417"/>
    <cellStyle name="标题 6" xfId="420"/>
    <cellStyle name="标题 6 2" xfId="421"/>
    <cellStyle name="标题 6 3" xfId="422"/>
    <cellStyle name="差 2" xfId="424"/>
    <cellStyle name="差 2 2" xfId="426"/>
    <cellStyle name="差 2 3" xfId="247"/>
    <cellStyle name="差 3" xfId="429"/>
    <cellStyle name="差 3 2" xfId="431"/>
    <cellStyle name="差 3 3" xfId="252"/>
    <cellStyle name="差 4" xfId="433"/>
    <cellStyle name="差 4 2" xfId="435"/>
    <cellStyle name="差 4 3" xfId="256"/>
    <cellStyle name="差 5" xfId="171"/>
    <cellStyle name="差 5 2" xfId="436"/>
    <cellStyle name="差 5 3" xfId="437"/>
    <cellStyle name="差 6" xfId="23"/>
    <cellStyle name="差 6 2" xfId="379"/>
    <cellStyle name="差 6 3" xfId="382"/>
    <cellStyle name="差_StartUp" xfId="340"/>
    <cellStyle name="常规" xfId="0" builtinId="0"/>
    <cellStyle name="常规 2" xfId="438"/>
    <cellStyle name="常规 2 2" xfId="439"/>
    <cellStyle name="常规 2 2 2" xfId="440"/>
    <cellStyle name="常规 2 2 3" xfId="441"/>
    <cellStyle name="常规 2 3" xfId="442"/>
    <cellStyle name="常规 3" xfId="134"/>
    <cellStyle name="常规 3 2" xfId="137"/>
    <cellStyle name="常规 4" xfId="141"/>
    <cellStyle name="常规 4 2" xfId="144"/>
    <cellStyle name="常规 4 3" xfId="146"/>
    <cellStyle name="常规 5" xfId="149"/>
    <cellStyle name="常规 6" xfId="17"/>
    <cellStyle name="常规 7" xfId="162"/>
    <cellStyle name="常规 8" xfId="332"/>
    <cellStyle name="好 2" xfId="61"/>
    <cellStyle name="好 2 2" xfId="88"/>
    <cellStyle name="好 2 3" xfId="68"/>
    <cellStyle name="好 3" xfId="71"/>
    <cellStyle name="好 3 2" xfId="76"/>
    <cellStyle name="好 3 3" xfId="79"/>
    <cellStyle name="好 4" xfId="443"/>
    <cellStyle name="好 4 2" xfId="390"/>
    <cellStyle name="好 4 3" xfId="444"/>
    <cellStyle name="好 5" xfId="404"/>
    <cellStyle name="好 5 2" xfId="394"/>
    <cellStyle name="好 5 3" xfId="446"/>
    <cellStyle name="好 6" xfId="105"/>
    <cellStyle name="好 6 2" xfId="398"/>
    <cellStyle name="好 6 3" xfId="447"/>
    <cellStyle name="好_StartUp" xfId="13"/>
    <cellStyle name="汇总 2" xfId="315"/>
    <cellStyle name="汇总 2 2" xfId="411"/>
    <cellStyle name="汇总 2 3" xfId="272"/>
    <cellStyle name="汇总 3" xfId="318"/>
    <cellStyle name="汇总 3 2" xfId="418"/>
    <cellStyle name="汇总 3 3" xfId="44"/>
    <cellStyle name="汇总 4" xfId="384"/>
    <cellStyle name="汇总 4 2" xfId="423"/>
    <cellStyle name="汇总 4 3" xfId="279"/>
    <cellStyle name="汇总 5" xfId="448"/>
    <cellStyle name="汇总 5 2" xfId="449"/>
    <cellStyle name="汇总 5 3" xfId="282"/>
    <cellStyle name="汇总 6" xfId="3"/>
    <cellStyle name="汇总 6 2" xfId="450"/>
    <cellStyle name="汇总 6 3" xfId="286"/>
    <cellStyle name="计算 2" xfId="10"/>
    <cellStyle name="计算 2 2" xfId="85"/>
    <cellStyle name="计算 2 3" xfId="261"/>
    <cellStyle name="计算 3" xfId="52"/>
    <cellStyle name="计算 3 2" xfId="29"/>
    <cellStyle name="计算 3 3" xfId="277"/>
    <cellStyle name="计算 4" xfId="54"/>
    <cellStyle name="计算 4 2" xfId="69"/>
    <cellStyle name="计算 4 3" xfId="289"/>
    <cellStyle name="计算 5" xfId="58"/>
    <cellStyle name="计算 5 2" xfId="80"/>
    <cellStyle name="计算 5 3" xfId="307"/>
    <cellStyle name="计算 6" xfId="112"/>
    <cellStyle name="计算 6 2" xfId="445"/>
    <cellStyle name="计算 6 3" xfId="451"/>
    <cellStyle name="检查单元格 2" xfId="273"/>
    <cellStyle name="检查单元格 2 2" xfId="452"/>
    <cellStyle name="检查单元格 2 3" xfId="329"/>
    <cellStyle name="检查单元格 3" xfId="275"/>
    <cellStyle name="检查单元格 3 2" xfId="41"/>
    <cellStyle name="检查单元格 3 3" xfId="31"/>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28"/>
    <cellStyle name="检查单元格 6 3" xfId="434"/>
    <cellStyle name="解释性文本 2" xfId="460"/>
    <cellStyle name="解释性文本 2 2" xfId="18"/>
    <cellStyle name="解释性文本 2 3" xfId="414"/>
    <cellStyle name="解释性文本 3" xfId="309"/>
    <cellStyle name="解释性文本 3 2" xfId="461"/>
    <cellStyle name="解释性文本 3 3" xfId="239"/>
    <cellStyle name="解释性文本 4" xfId="311"/>
    <cellStyle name="解释性文本 4 2" xfId="462"/>
    <cellStyle name="解释性文本 4 3" xfId="243"/>
    <cellStyle name="解释性文本 5" xfId="425"/>
    <cellStyle name="解释性文本 5 2" xfId="427"/>
    <cellStyle name="解释性文本 5 3" xfId="248"/>
    <cellStyle name="解释性文本 6" xfId="430"/>
    <cellStyle name="解释性文本 6 2" xfId="432"/>
    <cellStyle name="解释性文本 6 3" xfId="253"/>
    <cellStyle name="警告文本 2" xfId="463"/>
    <cellStyle name="警告文本 2 2" xfId="322"/>
    <cellStyle name="警告文本 2 3" xfId="327"/>
    <cellStyle name="警告文本 3" xfId="464"/>
    <cellStyle name="警告文本 3 2" xfId="333"/>
    <cellStyle name="警告文本 3 3" xfId="335"/>
    <cellStyle name="警告文本 4" xfId="465"/>
    <cellStyle name="警告文本 4 2" xfId="337"/>
    <cellStyle name="警告文本 4 3" xfId="342"/>
    <cellStyle name="警告文本 5" xfId="265"/>
    <cellStyle name="警告文本 5 2" xfId="346"/>
    <cellStyle name="警告文本 5 3" xfId="350"/>
    <cellStyle name="警告文本 6" xfId="267"/>
    <cellStyle name="警告文本 6 2" xfId="362"/>
    <cellStyle name="警告文本 6 3" xfId="366"/>
    <cellStyle name="链接单元格 2" xfId="466"/>
    <cellStyle name="链接单元格 2 2" xfId="467"/>
    <cellStyle name="链接单元格 2 3" xfId="468"/>
    <cellStyle name="链接单元格 3" xfId="42"/>
    <cellStyle name="链接单元格 3 2" xfId="5"/>
    <cellStyle name="链接单元格 3 3" xfId="73"/>
    <cellStyle name="链接单元格 4" xfId="46"/>
    <cellStyle name="链接单元格 4 2" xfId="90"/>
    <cellStyle name="链接单元格 4 3" xfId="94"/>
    <cellStyle name="链接单元格 5" xfId="4"/>
    <cellStyle name="链接单元格 5 2" xfId="108"/>
    <cellStyle name="链接单元格 5 3" xfId="37"/>
    <cellStyle name="链接单元格 6" xfId="49"/>
    <cellStyle name="链接单元格 6 2" xfId="135"/>
    <cellStyle name="链接单元格 6 3" xfId="142"/>
    <cellStyle name="千位分隔 2" xfId="469"/>
    <cellStyle name="千位分隔[0] 2" xfId="48"/>
    <cellStyle name="强调文字颜色 1 2" xfId="358"/>
    <cellStyle name="强调文字颜色 1 2 2" xfId="470"/>
    <cellStyle name="强调文字颜色 1 2 3" xfId="21"/>
    <cellStyle name="强调文字颜色 1 3" xfId="471"/>
    <cellStyle name="强调文字颜色 1 3 2" xfId="472"/>
    <cellStyle name="强调文字颜色 1 3 3" xfId="156"/>
    <cellStyle name="强调文字颜色 1 4" xfId="416"/>
    <cellStyle name="强调文字颜色 1 4 2" xfId="473"/>
    <cellStyle name="强调文字颜色 1 4 3" xfId="165"/>
    <cellStyle name="强调文字颜色 1 5" xfId="419"/>
    <cellStyle name="强调文字颜色 1 5 2" xfId="51"/>
    <cellStyle name="强调文字颜色 1 5 3" xfId="40"/>
    <cellStyle name="强调文字颜色 1 6" xfId="45"/>
    <cellStyle name="强调文字颜色 1 6 2" xfId="220"/>
    <cellStyle name="强调文字颜色 1 6 3" xfId="225"/>
    <cellStyle name="强调文字颜色 2 2" xfId="360"/>
    <cellStyle name="强调文字颜色 2 2 2" xfId="474"/>
    <cellStyle name="强调文字颜色 2 2 3" xfId="475"/>
    <cellStyle name="强调文字颜色 2 3" xfId="476"/>
    <cellStyle name="强调文字颜色 2 3 2" xfId="2"/>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50"/>
    <cellStyle name="输出 4 2" xfId="133"/>
    <cellStyle name="输出 4 3" xfId="140"/>
    <cellStyle name="输出 5" xfId="39"/>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1"/>
    <cellStyle name="输入 6 3" xfId="586"/>
    <cellStyle name="注释 2" xfId="154"/>
    <cellStyle name="注释 2 2" xfId="300"/>
    <cellStyle name="注释 2 3" xfId="587"/>
    <cellStyle name="注释 3" xfId="158"/>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2">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codeName="Sheet1"/>
  <dimension ref="A1:D14"/>
  <sheetViews>
    <sheetView workbookViewId="0">
      <selection activeCell="A2" sqref="A2:C2"/>
    </sheetView>
  </sheetViews>
  <sheetFormatPr defaultColWidth="9" defaultRowHeight="11.25"/>
  <cols>
    <col min="2" max="2" width="14.1640625" customWidth="1"/>
    <col min="3" max="3" width="90.1640625" customWidth="1"/>
    <col min="258" max="258" width="14.1640625" customWidth="1"/>
    <col min="259" max="259" width="90.1640625" customWidth="1"/>
    <col min="514" max="514" width="14.1640625" customWidth="1"/>
    <col min="515" max="515" width="90.1640625" customWidth="1"/>
    <col min="770" max="770" width="14.1640625" customWidth="1"/>
    <col min="771" max="771" width="90.1640625" customWidth="1"/>
    <col min="1026" max="1026" width="14.1640625" customWidth="1"/>
    <col min="1027" max="1027" width="90.1640625" customWidth="1"/>
    <col min="1282" max="1282" width="14.1640625" customWidth="1"/>
    <col min="1283" max="1283" width="90.1640625" customWidth="1"/>
    <col min="1538" max="1538" width="14.1640625" customWidth="1"/>
    <col min="1539" max="1539" width="90.1640625" customWidth="1"/>
    <col min="1794" max="1794" width="14.1640625" customWidth="1"/>
    <col min="1795" max="1795" width="90.1640625" customWidth="1"/>
    <col min="2050" max="2050" width="14.1640625" customWidth="1"/>
    <col min="2051" max="2051" width="90.1640625" customWidth="1"/>
    <col min="2306" max="2306" width="14.1640625" customWidth="1"/>
    <col min="2307" max="2307" width="90.1640625" customWidth="1"/>
    <col min="2562" max="2562" width="14.1640625" customWidth="1"/>
    <col min="2563" max="2563" width="90.1640625" customWidth="1"/>
    <col min="2818" max="2818" width="14.1640625" customWidth="1"/>
    <col min="2819" max="2819" width="90.1640625" customWidth="1"/>
    <col min="3074" max="3074" width="14.1640625" customWidth="1"/>
    <col min="3075" max="3075" width="90.1640625" customWidth="1"/>
    <col min="3330" max="3330" width="14.1640625" customWidth="1"/>
    <col min="3331" max="3331" width="90.1640625" customWidth="1"/>
    <col min="3586" max="3586" width="14.1640625" customWidth="1"/>
    <col min="3587" max="3587" width="90.1640625" customWidth="1"/>
    <col min="3842" max="3842" width="14.1640625" customWidth="1"/>
    <col min="3843" max="3843" width="90.1640625" customWidth="1"/>
    <col min="4098" max="4098" width="14.1640625" customWidth="1"/>
    <col min="4099" max="4099" width="90.1640625" customWidth="1"/>
    <col min="4354" max="4354" width="14.1640625" customWidth="1"/>
    <col min="4355" max="4355" width="90.1640625" customWidth="1"/>
    <col min="4610" max="4610" width="14.1640625" customWidth="1"/>
    <col min="4611" max="4611" width="90.1640625" customWidth="1"/>
    <col min="4866" max="4866" width="14.1640625" customWidth="1"/>
    <col min="4867" max="4867" width="90.1640625" customWidth="1"/>
    <col min="5122" max="5122" width="14.1640625" customWidth="1"/>
    <col min="5123" max="5123" width="90.1640625" customWidth="1"/>
    <col min="5378" max="5378" width="14.1640625" customWidth="1"/>
    <col min="5379" max="5379" width="90.1640625" customWidth="1"/>
    <col min="5634" max="5634" width="14.1640625" customWidth="1"/>
    <col min="5635" max="5635" width="90.1640625" customWidth="1"/>
    <col min="5890" max="5890" width="14.1640625" customWidth="1"/>
    <col min="5891" max="5891" width="90.1640625" customWidth="1"/>
    <col min="6146" max="6146" width="14.1640625" customWidth="1"/>
    <col min="6147" max="6147" width="90.1640625" customWidth="1"/>
    <col min="6402" max="6402" width="14.1640625" customWidth="1"/>
    <col min="6403" max="6403" width="90.1640625" customWidth="1"/>
    <col min="6658" max="6658" width="14.1640625" customWidth="1"/>
    <col min="6659" max="6659" width="90.1640625" customWidth="1"/>
    <col min="6914" max="6914" width="14.1640625" customWidth="1"/>
    <col min="6915" max="6915" width="90.1640625" customWidth="1"/>
    <col min="7170" max="7170" width="14.1640625" customWidth="1"/>
    <col min="7171" max="7171" width="90.1640625" customWidth="1"/>
    <col min="7426" max="7426" width="14.1640625" customWidth="1"/>
    <col min="7427" max="7427" width="90.1640625" customWidth="1"/>
    <col min="7682" max="7682" width="14.1640625" customWidth="1"/>
    <col min="7683" max="7683" width="90.1640625" customWidth="1"/>
    <col min="7938" max="7938" width="14.1640625" customWidth="1"/>
    <col min="7939" max="7939" width="90.1640625" customWidth="1"/>
    <col min="8194" max="8194" width="14.1640625" customWidth="1"/>
    <col min="8195" max="8195" width="90.1640625" customWidth="1"/>
    <col min="8450" max="8450" width="14.1640625" customWidth="1"/>
    <col min="8451" max="8451" width="90.1640625" customWidth="1"/>
    <col min="8706" max="8706" width="14.1640625" customWidth="1"/>
    <col min="8707" max="8707" width="90.1640625" customWidth="1"/>
    <col min="8962" max="8962" width="14.1640625" customWidth="1"/>
    <col min="8963" max="8963" width="90.1640625" customWidth="1"/>
    <col min="9218" max="9218" width="14.1640625" customWidth="1"/>
    <col min="9219" max="9219" width="90.1640625" customWidth="1"/>
    <col min="9474" max="9474" width="14.1640625" customWidth="1"/>
    <col min="9475" max="9475" width="90.1640625" customWidth="1"/>
    <col min="9730" max="9730" width="14.1640625" customWidth="1"/>
    <col min="9731" max="9731" width="90.1640625" customWidth="1"/>
    <col min="9986" max="9986" width="14.1640625" customWidth="1"/>
    <col min="9987" max="9987" width="90.1640625" customWidth="1"/>
    <col min="10242" max="10242" width="14.1640625" customWidth="1"/>
    <col min="10243" max="10243" width="90.1640625" customWidth="1"/>
    <col min="10498" max="10498" width="14.1640625" customWidth="1"/>
    <col min="10499" max="10499" width="90.1640625" customWidth="1"/>
    <col min="10754" max="10754" width="14.1640625" customWidth="1"/>
    <col min="10755" max="10755" width="90.1640625" customWidth="1"/>
    <col min="11010" max="11010" width="14.1640625" customWidth="1"/>
    <col min="11011" max="11011" width="90.1640625" customWidth="1"/>
    <col min="11266" max="11266" width="14.1640625" customWidth="1"/>
    <col min="11267" max="11267" width="90.1640625" customWidth="1"/>
    <col min="11522" max="11522" width="14.1640625" customWidth="1"/>
    <col min="11523" max="11523" width="90.1640625" customWidth="1"/>
    <col min="11778" max="11778" width="14.1640625" customWidth="1"/>
    <col min="11779" max="11779" width="90.1640625" customWidth="1"/>
    <col min="12034" max="12034" width="14.1640625" customWidth="1"/>
    <col min="12035" max="12035" width="90.1640625" customWidth="1"/>
    <col min="12290" max="12290" width="14.1640625" customWidth="1"/>
    <col min="12291" max="12291" width="90.1640625" customWidth="1"/>
    <col min="12546" max="12546" width="14.1640625" customWidth="1"/>
    <col min="12547" max="12547" width="90.1640625" customWidth="1"/>
    <col min="12802" max="12802" width="14.1640625" customWidth="1"/>
    <col min="12803" max="12803" width="90.1640625" customWidth="1"/>
    <col min="13058" max="13058" width="14.1640625" customWidth="1"/>
    <col min="13059" max="13059" width="90.1640625" customWidth="1"/>
    <col min="13314" max="13314" width="14.1640625" customWidth="1"/>
    <col min="13315" max="13315" width="90.1640625" customWidth="1"/>
    <col min="13570" max="13570" width="14.1640625" customWidth="1"/>
    <col min="13571" max="13571" width="90.1640625" customWidth="1"/>
    <col min="13826" max="13826" width="14.1640625" customWidth="1"/>
    <col min="13827" max="13827" width="90.1640625" customWidth="1"/>
    <col min="14082" max="14082" width="14.1640625" customWidth="1"/>
    <col min="14083" max="14083" width="90.1640625" customWidth="1"/>
    <col min="14338" max="14338" width="14.1640625" customWidth="1"/>
    <col min="14339" max="14339" width="90.1640625" customWidth="1"/>
    <col min="14594" max="14594" width="14.1640625" customWidth="1"/>
    <col min="14595" max="14595" width="90.1640625" customWidth="1"/>
    <col min="14850" max="14850" width="14.1640625" customWidth="1"/>
    <col min="14851" max="14851" width="90.1640625" customWidth="1"/>
    <col min="15106" max="15106" width="14.1640625" customWidth="1"/>
    <col min="15107" max="15107" width="90.1640625" customWidth="1"/>
    <col min="15362" max="15362" width="14.1640625" customWidth="1"/>
    <col min="15363" max="15363" width="90.1640625" customWidth="1"/>
    <col min="15618" max="15618" width="14.1640625" customWidth="1"/>
    <col min="15619" max="15619" width="90.1640625" customWidth="1"/>
    <col min="15874" max="15874" width="14.1640625" customWidth="1"/>
    <col min="15875" max="15875" width="90.1640625" customWidth="1"/>
    <col min="16130" max="16130" width="14.1640625" customWidth="1"/>
    <col min="16131" max="16131" width="90.1640625" customWidth="1"/>
  </cols>
  <sheetData>
    <row r="1" spans="1:4" s="52" customFormat="1" ht="15.75">
      <c r="A1" s="53" t="s">
        <v>0</v>
      </c>
      <c r="B1" s="54"/>
      <c r="C1" s="55"/>
      <c r="D1" s="54"/>
    </row>
    <row r="2" spans="1:4" ht="24">
      <c r="A2" s="78" t="s">
        <v>1</v>
      </c>
      <c r="B2" s="79"/>
      <c r="C2" s="79"/>
    </row>
    <row r="3" spans="1:4" ht="13.5">
      <c r="A3" s="56"/>
      <c r="B3" s="56"/>
      <c r="C3" s="56"/>
    </row>
    <row r="4" spans="1:4" ht="24.75" customHeight="1">
      <c r="A4" s="57" t="s">
        <v>2</v>
      </c>
      <c r="B4" s="80" t="s">
        <v>3</v>
      </c>
      <c r="C4" s="81"/>
    </row>
    <row r="5" spans="1:4" ht="24.75" customHeight="1">
      <c r="A5" s="58">
        <v>1</v>
      </c>
      <c r="B5" s="59" t="s">
        <v>4</v>
      </c>
      <c r="C5" s="60" t="s">
        <v>5</v>
      </c>
    </row>
    <row r="6" spans="1:4" ht="24.75" customHeight="1">
      <c r="A6" s="58">
        <v>2</v>
      </c>
      <c r="B6" s="59" t="s">
        <v>6</v>
      </c>
      <c r="C6" s="60" t="s">
        <v>7</v>
      </c>
    </row>
    <row r="7" spans="1:4" ht="24.75" customHeight="1">
      <c r="A7" s="58">
        <v>3</v>
      </c>
      <c r="B7" s="59" t="s">
        <v>8</v>
      </c>
      <c r="C7" s="60" t="s">
        <v>9</v>
      </c>
    </row>
    <row r="8" spans="1:4" ht="24.75" customHeight="1">
      <c r="A8" s="58">
        <v>4</v>
      </c>
      <c r="B8" s="59" t="s">
        <v>10</v>
      </c>
      <c r="C8" s="60" t="s">
        <v>11</v>
      </c>
    </row>
    <row r="9" spans="1:4" ht="24.75" customHeight="1">
      <c r="A9" s="58">
        <v>5</v>
      </c>
      <c r="B9" s="59" t="s">
        <v>12</v>
      </c>
      <c r="C9" s="60" t="s">
        <v>13</v>
      </c>
    </row>
    <row r="10" spans="1:4" ht="24.75" customHeight="1">
      <c r="A10" s="58">
        <v>6</v>
      </c>
      <c r="B10" s="59" t="s">
        <v>14</v>
      </c>
      <c r="C10" s="60" t="s">
        <v>15</v>
      </c>
    </row>
    <row r="11" spans="1:4" ht="24.75" customHeight="1">
      <c r="A11" s="58">
        <v>7</v>
      </c>
      <c r="B11" s="59" t="s">
        <v>16</v>
      </c>
      <c r="C11" s="60" t="s">
        <v>17</v>
      </c>
    </row>
    <row r="12" spans="1:4" ht="24.75" customHeight="1">
      <c r="A12" s="58">
        <v>8</v>
      </c>
      <c r="B12" s="59" t="s">
        <v>18</v>
      </c>
      <c r="C12" s="60" t="s">
        <v>19</v>
      </c>
    </row>
    <row r="13" spans="1:4" ht="24.75" customHeight="1">
      <c r="A13" s="58">
        <v>9</v>
      </c>
      <c r="B13" s="59" t="s">
        <v>20</v>
      </c>
      <c r="C13" s="60" t="s">
        <v>21</v>
      </c>
    </row>
    <row r="14" spans="1:4" ht="24.75" customHeight="1">
      <c r="A14" s="58">
        <v>10</v>
      </c>
      <c r="B14" s="82" t="s">
        <v>22</v>
      </c>
      <c r="C14" s="83"/>
    </row>
  </sheetData>
  <mergeCells count="3">
    <mergeCell ref="A2:C2"/>
    <mergeCell ref="B4:C4"/>
    <mergeCell ref="B14:C14"/>
  </mergeCells>
  <phoneticPr fontId="1" type="noConversion"/>
  <printOptions horizontalCentered="1"/>
  <pageMargins left="0.70833333333333304" right="0.70833333333333304" top="0.74791666666666701" bottom="0.74791666666666701" header="0.31458333333333299" footer="0.31458333333333299"/>
  <pageSetup paperSize="9" orientation="landscape"/>
</worksheet>
</file>

<file path=xl/worksheets/sheet10.xml><?xml version="1.0" encoding="utf-8"?>
<worksheet xmlns="http://schemas.openxmlformats.org/spreadsheetml/2006/main" xmlns:r="http://schemas.openxmlformats.org/officeDocument/2006/relationships">
  <sheetPr codeName="Sheet10"/>
  <dimension ref="A1:F32"/>
  <sheetViews>
    <sheetView tabSelected="1" workbookViewId="0">
      <selection activeCell="B13" sqref="B13:D13"/>
    </sheetView>
  </sheetViews>
  <sheetFormatPr defaultColWidth="9" defaultRowHeight="11.25"/>
  <cols>
    <col min="1" max="1" width="46.83203125" style="62" customWidth="1"/>
    <col min="2" max="2" width="20" style="62" customWidth="1"/>
    <col min="3" max="3" width="17.33203125" style="62" customWidth="1"/>
    <col min="4" max="4" width="13.1640625" style="62" customWidth="1"/>
    <col min="5" max="5" width="65.6640625" style="62" bestFit="1" customWidth="1"/>
    <col min="6" max="235" width="9.33203125" style="62"/>
    <col min="236" max="236" width="50" style="62" customWidth="1"/>
    <col min="237" max="237" width="6.33203125" style="62" customWidth="1"/>
    <col min="238" max="238" width="20" style="62" customWidth="1"/>
    <col min="239" max="239" width="56.33203125" style="62" customWidth="1"/>
    <col min="240" max="240" width="6.33203125" style="62" customWidth="1"/>
    <col min="241" max="241" width="20" style="62" customWidth="1"/>
    <col min="242" max="242" width="11.33203125" style="62" customWidth="1"/>
    <col min="243" max="491" width="9.33203125" style="62"/>
    <col min="492" max="492" width="50" style="62" customWidth="1"/>
    <col min="493" max="493" width="6.33203125" style="62" customWidth="1"/>
    <col min="494" max="494" width="20" style="62" customWidth="1"/>
    <col min="495" max="495" width="56.33203125" style="62" customWidth="1"/>
    <col min="496" max="496" width="6.33203125" style="62" customWidth="1"/>
    <col min="497" max="497" width="20" style="62" customWidth="1"/>
    <col min="498" max="498" width="11.33203125" style="62" customWidth="1"/>
    <col min="499" max="747" width="9.33203125" style="62"/>
    <col min="748" max="748" width="50" style="62" customWidth="1"/>
    <col min="749" max="749" width="6.33203125" style="62" customWidth="1"/>
    <col min="750" max="750" width="20" style="62" customWidth="1"/>
    <col min="751" max="751" width="56.33203125" style="62" customWidth="1"/>
    <col min="752" max="752" width="6.33203125" style="62" customWidth="1"/>
    <col min="753" max="753" width="20" style="62" customWidth="1"/>
    <col min="754" max="754" width="11.33203125" style="62" customWidth="1"/>
    <col min="755" max="1003" width="9.33203125" style="62"/>
    <col min="1004" max="1004" width="50" style="62" customWidth="1"/>
    <col min="1005" max="1005" width="6.33203125" style="62" customWidth="1"/>
    <col min="1006" max="1006" width="20" style="62" customWidth="1"/>
    <col min="1007" max="1007" width="56.33203125" style="62" customWidth="1"/>
    <col min="1008" max="1008" width="6.33203125" style="62" customWidth="1"/>
    <col min="1009" max="1009" width="20" style="62" customWidth="1"/>
    <col min="1010" max="1010" width="11.33203125" style="62" customWidth="1"/>
    <col min="1011" max="1259" width="9.33203125" style="62"/>
    <col min="1260" max="1260" width="50" style="62" customWidth="1"/>
    <col min="1261" max="1261" width="6.33203125" style="62" customWidth="1"/>
    <col min="1262" max="1262" width="20" style="62" customWidth="1"/>
    <col min="1263" max="1263" width="56.33203125" style="62" customWidth="1"/>
    <col min="1264" max="1264" width="6.33203125" style="62" customWidth="1"/>
    <col min="1265" max="1265" width="20" style="62" customWidth="1"/>
    <col min="1266" max="1266" width="11.33203125" style="62" customWidth="1"/>
    <col min="1267" max="1515" width="9.33203125" style="62"/>
    <col min="1516" max="1516" width="50" style="62" customWidth="1"/>
    <col min="1517" max="1517" width="6.33203125" style="62" customWidth="1"/>
    <col min="1518" max="1518" width="20" style="62" customWidth="1"/>
    <col min="1519" max="1519" width="56.33203125" style="62" customWidth="1"/>
    <col min="1520" max="1520" width="6.33203125" style="62" customWidth="1"/>
    <col min="1521" max="1521" width="20" style="62" customWidth="1"/>
    <col min="1522" max="1522" width="11.33203125" style="62" customWidth="1"/>
    <col min="1523" max="1771" width="9.33203125" style="62"/>
    <col min="1772" max="1772" width="50" style="62" customWidth="1"/>
    <col min="1773" max="1773" width="6.33203125" style="62" customWidth="1"/>
    <col min="1774" max="1774" width="20" style="62" customWidth="1"/>
    <col min="1775" max="1775" width="56.33203125" style="62" customWidth="1"/>
    <col min="1776" max="1776" width="6.33203125" style="62" customWidth="1"/>
    <col min="1777" max="1777" width="20" style="62" customWidth="1"/>
    <col min="1778" max="1778" width="11.33203125" style="62" customWidth="1"/>
    <col min="1779" max="2027" width="9.33203125" style="62"/>
    <col min="2028" max="2028" width="50" style="62" customWidth="1"/>
    <col min="2029" max="2029" width="6.33203125" style="62" customWidth="1"/>
    <col min="2030" max="2030" width="20" style="62" customWidth="1"/>
    <col min="2031" max="2031" width="56.33203125" style="62" customWidth="1"/>
    <col min="2032" max="2032" width="6.33203125" style="62" customWidth="1"/>
    <col min="2033" max="2033" width="20" style="62" customWidth="1"/>
    <col min="2034" max="2034" width="11.33203125" style="62" customWidth="1"/>
    <col min="2035" max="2283" width="9.33203125" style="62"/>
    <col min="2284" max="2284" width="50" style="62" customWidth="1"/>
    <col min="2285" max="2285" width="6.33203125" style="62" customWidth="1"/>
    <col min="2286" max="2286" width="20" style="62" customWidth="1"/>
    <col min="2287" max="2287" width="56.33203125" style="62" customWidth="1"/>
    <col min="2288" max="2288" width="6.33203125" style="62" customWidth="1"/>
    <col min="2289" max="2289" width="20" style="62" customWidth="1"/>
    <col min="2290" max="2290" width="11.33203125" style="62" customWidth="1"/>
    <col min="2291" max="2539" width="9.33203125" style="62"/>
    <col min="2540" max="2540" width="50" style="62" customWidth="1"/>
    <col min="2541" max="2541" width="6.33203125" style="62" customWidth="1"/>
    <col min="2542" max="2542" width="20" style="62" customWidth="1"/>
    <col min="2543" max="2543" width="56.33203125" style="62" customWidth="1"/>
    <col min="2544" max="2544" width="6.33203125" style="62" customWidth="1"/>
    <col min="2545" max="2545" width="20" style="62" customWidth="1"/>
    <col min="2546" max="2546" width="11.33203125" style="62" customWidth="1"/>
    <col min="2547" max="2795" width="9.33203125" style="62"/>
    <col min="2796" max="2796" width="50" style="62" customWidth="1"/>
    <col min="2797" max="2797" width="6.33203125" style="62" customWidth="1"/>
    <col min="2798" max="2798" width="20" style="62" customWidth="1"/>
    <col min="2799" max="2799" width="56.33203125" style="62" customWidth="1"/>
    <col min="2800" max="2800" width="6.33203125" style="62" customWidth="1"/>
    <col min="2801" max="2801" width="20" style="62" customWidth="1"/>
    <col min="2802" max="2802" width="11.33203125" style="62" customWidth="1"/>
    <col min="2803" max="3051" width="9.33203125" style="62"/>
    <col min="3052" max="3052" width="50" style="62" customWidth="1"/>
    <col min="3053" max="3053" width="6.33203125" style="62" customWidth="1"/>
    <col min="3054" max="3054" width="20" style="62" customWidth="1"/>
    <col min="3055" max="3055" width="56.33203125" style="62" customWidth="1"/>
    <col min="3056" max="3056" width="6.33203125" style="62" customWidth="1"/>
    <col min="3057" max="3057" width="20" style="62" customWidth="1"/>
    <col min="3058" max="3058" width="11.33203125" style="62" customWidth="1"/>
    <col min="3059" max="3307" width="9.33203125" style="62"/>
    <col min="3308" max="3308" width="50" style="62" customWidth="1"/>
    <col min="3309" max="3309" width="6.33203125" style="62" customWidth="1"/>
    <col min="3310" max="3310" width="20" style="62" customWidth="1"/>
    <col min="3311" max="3311" width="56.33203125" style="62" customWidth="1"/>
    <col min="3312" max="3312" width="6.33203125" style="62" customWidth="1"/>
    <col min="3313" max="3313" width="20" style="62" customWidth="1"/>
    <col min="3314" max="3314" width="11.33203125" style="62" customWidth="1"/>
    <col min="3315" max="3563" width="9.33203125" style="62"/>
    <col min="3564" max="3564" width="50" style="62" customWidth="1"/>
    <col min="3565" max="3565" width="6.33203125" style="62" customWidth="1"/>
    <col min="3566" max="3566" width="20" style="62" customWidth="1"/>
    <col min="3567" max="3567" width="56.33203125" style="62" customWidth="1"/>
    <col min="3568" max="3568" width="6.33203125" style="62" customWidth="1"/>
    <col min="3569" max="3569" width="20" style="62" customWidth="1"/>
    <col min="3570" max="3570" width="11.33203125" style="62" customWidth="1"/>
    <col min="3571" max="3819" width="9.33203125" style="62"/>
    <col min="3820" max="3820" width="50" style="62" customWidth="1"/>
    <col min="3821" max="3821" width="6.33203125" style="62" customWidth="1"/>
    <col min="3822" max="3822" width="20" style="62" customWidth="1"/>
    <col min="3823" max="3823" width="56.33203125" style="62" customWidth="1"/>
    <col min="3824" max="3824" width="6.33203125" style="62" customWidth="1"/>
    <col min="3825" max="3825" width="20" style="62" customWidth="1"/>
    <col min="3826" max="3826" width="11.33203125" style="62" customWidth="1"/>
    <col min="3827" max="4075" width="9.33203125" style="62"/>
    <col min="4076" max="4076" width="50" style="62" customWidth="1"/>
    <col min="4077" max="4077" width="6.33203125" style="62" customWidth="1"/>
    <col min="4078" max="4078" width="20" style="62" customWidth="1"/>
    <col min="4079" max="4079" width="56.33203125" style="62" customWidth="1"/>
    <col min="4080" max="4080" width="6.33203125" style="62" customWidth="1"/>
    <col min="4081" max="4081" width="20" style="62" customWidth="1"/>
    <col min="4082" max="4082" width="11.33203125" style="62" customWidth="1"/>
    <col min="4083" max="4331" width="9.33203125" style="62"/>
    <col min="4332" max="4332" width="50" style="62" customWidth="1"/>
    <col min="4333" max="4333" width="6.33203125" style="62" customWidth="1"/>
    <col min="4334" max="4334" width="20" style="62" customWidth="1"/>
    <col min="4335" max="4335" width="56.33203125" style="62" customWidth="1"/>
    <col min="4336" max="4336" width="6.33203125" style="62" customWidth="1"/>
    <col min="4337" max="4337" width="20" style="62" customWidth="1"/>
    <col min="4338" max="4338" width="11.33203125" style="62" customWidth="1"/>
    <col min="4339" max="4587" width="9.33203125" style="62"/>
    <col min="4588" max="4588" width="50" style="62" customWidth="1"/>
    <col min="4589" max="4589" width="6.33203125" style="62" customWidth="1"/>
    <col min="4590" max="4590" width="20" style="62" customWidth="1"/>
    <col min="4591" max="4591" width="56.33203125" style="62" customWidth="1"/>
    <col min="4592" max="4592" width="6.33203125" style="62" customWidth="1"/>
    <col min="4593" max="4593" width="20" style="62" customWidth="1"/>
    <col min="4594" max="4594" width="11.33203125" style="62" customWidth="1"/>
    <col min="4595" max="4843" width="9.33203125" style="62"/>
    <col min="4844" max="4844" width="50" style="62" customWidth="1"/>
    <col min="4845" max="4845" width="6.33203125" style="62" customWidth="1"/>
    <col min="4846" max="4846" width="20" style="62" customWidth="1"/>
    <col min="4847" max="4847" width="56.33203125" style="62" customWidth="1"/>
    <col min="4848" max="4848" width="6.33203125" style="62" customWidth="1"/>
    <col min="4849" max="4849" width="20" style="62" customWidth="1"/>
    <col min="4850" max="4850" width="11.33203125" style="62" customWidth="1"/>
    <col min="4851" max="5099" width="9.33203125" style="62"/>
    <col min="5100" max="5100" width="50" style="62" customWidth="1"/>
    <col min="5101" max="5101" width="6.33203125" style="62" customWidth="1"/>
    <col min="5102" max="5102" width="20" style="62" customWidth="1"/>
    <col min="5103" max="5103" width="56.33203125" style="62" customWidth="1"/>
    <col min="5104" max="5104" width="6.33203125" style="62" customWidth="1"/>
    <col min="5105" max="5105" width="20" style="62" customWidth="1"/>
    <col min="5106" max="5106" width="11.33203125" style="62" customWidth="1"/>
    <col min="5107" max="5355" width="9.33203125" style="62"/>
    <col min="5356" max="5356" width="50" style="62" customWidth="1"/>
    <col min="5357" max="5357" width="6.33203125" style="62" customWidth="1"/>
    <col min="5358" max="5358" width="20" style="62" customWidth="1"/>
    <col min="5359" max="5359" width="56.33203125" style="62" customWidth="1"/>
    <col min="5360" max="5360" width="6.33203125" style="62" customWidth="1"/>
    <col min="5361" max="5361" width="20" style="62" customWidth="1"/>
    <col min="5362" max="5362" width="11.33203125" style="62" customWidth="1"/>
    <col min="5363" max="5611" width="9.33203125" style="62"/>
    <col min="5612" max="5612" width="50" style="62" customWidth="1"/>
    <col min="5613" max="5613" width="6.33203125" style="62" customWidth="1"/>
    <col min="5614" max="5614" width="20" style="62" customWidth="1"/>
    <col min="5615" max="5615" width="56.33203125" style="62" customWidth="1"/>
    <col min="5616" max="5616" width="6.33203125" style="62" customWidth="1"/>
    <col min="5617" max="5617" width="20" style="62" customWidth="1"/>
    <col min="5618" max="5618" width="11.33203125" style="62" customWidth="1"/>
    <col min="5619" max="5867" width="9.33203125" style="62"/>
    <col min="5868" max="5868" width="50" style="62" customWidth="1"/>
    <col min="5869" max="5869" width="6.33203125" style="62" customWidth="1"/>
    <col min="5870" max="5870" width="20" style="62" customWidth="1"/>
    <col min="5871" max="5871" width="56.33203125" style="62" customWidth="1"/>
    <col min="5872" max="5872" width="6.33203125" style="62" customWidth="1"/>
    <col min="5873" max="5873" width="20" style="62" customWidth="1"/>
    <col min="5874" max="5874" width="11.33203125" style="62" customWidth="1"/>
    <col min="5875" max="6123" width="9.33203125" style="62"/>
    <col min="6124" max="6124" width="50" style="62" customWidth="1"/>
    <col min="6125" max="6125" width="6.33203125" style="62" customWidth="1"/>
    <col min="6126" max="6126" width="20" style="62" customWidth="1"/>
    <col min="6127" max="6127" width="56.33203125" style="62" customWidth="1"/>
    <col min="6128" max="6128" width="6.33203125" style="62" customWidth="1"/>
    <col min="6129" max="6129" width="20" style="62" customWidth="1"/>
    <col min="6130" max="6130" width="11.33203125" style="62" customWidth="1"/>
    <col min="6131" max="6379" width="9.33203125" style="62"/>
    <col min="6380" max="6380" width="50" style="62" customWidth="1"/>
    <col min="6381" max="6381" width="6.33203125" style="62" customWidth="1"/>
    <col min="6382" max="6382" width="20" style="62" customWidth="1"/>
    <col min="6383" max="6383" width="56.33203125" style="62" customWidth="1"/>
    <col min="6384" max="6384" width="6.33203125" style="62" customWidth="1"/>
    <col min="6385" max="6385" width="20" style="62" customWidth="1"/>
    <col min="6386" max="6386" width="11.33203125" style="62" customWidth="1"/>
    <col min="6387" max="6635" width="9.33203125" style="62"/>
    <col min="6636" max="6636" width="50" style="62" customWidth="1"/>
    <col min="6637" max="6637" width="6.33203125" style="62" customWidth="1"/>
    <col min="6638" max="6638" width="20" style="62" customWidth="1"/>
    <col min="6639" max="6639" width="56.33203125" style="62" customWidth="1"/>
    <col min="6640" max="6640" width="6.33203125" style="62" customWidth="1"/>
    <col min="6641" max="6641" width="20" style="62" customWidth="1"/>
    <col min="6642" max="6642" width="11.33203125" style="62" customWidth="1"/>
    <col min="6643" max="6891" width="9.33203125" style="62"/>
    <col min="6892" max="6892" width="50" style="62" customWidth="1"/>
    <col min="6893" max="6893" width="6.33203125" style="62" customWidth="1"/>
    <col min="6894" max="6894" width="20" style="62" customWidth="1"/>
    <col min="6895" max="6895" width="56.33203125" style="62" customWidth="1"/>
    <col min="6896" max="6896" width="6.33203125" style="62" customWidth="1"/>
    <col min="6897" max="6897" width="20" style="62" customWidth="1"/>
    <col min="6898" max="6898" width="11.33203125" style="62" customWidth="1"/>
    <col min="6899" max="7147" width="9.33203125" style="62"/>
    <col min="7148" max="7148" width="50" style="62" customWidth="1"/>
    <col min="7149" max="7149" width="6.33203125" style="62" customWidth="1"/>
    <col min="7150" max="7150" width="20" style="62" customWidth="1"/>
    <col min="7151" max="7151" width="56.33203125" style="62" customWidth="1"/>
    <col min="7152" max="7152" width="6.33203125" style="62" customWidth="1"/>
    <col min="7153" max="7153" width="20" style="62" customWidth="1"/>
    <col min="7154" max="7154" width="11.33203125" style="62" customWidth="1"/>
    <col min="7155" max="7403" width="9.33203125" style="62"/>
    <col min="7404" max="7404" width="50" style="62" customWidth="1"/>
    <col min="7405" max="7405" width="6.33203125" style="62" customWidth="1"/>
    <col min="7406" max="7406" width="20" style="62" customWidth="1"/>
    <col min="7407" max="7407" width="56.33203125" style="62" customWidth="1"/>
    <col min="7408" max="7408" width="6.33203125" style="62" customWidth="1"/>
    <col min="7409" max="7409" width="20" style="62" customWidth="1"/>
    <col min="7410" max="7410" width="11.33203125" style="62" customWidth="1"/>
    <col min="7411" max="7659" width="9.33203125" style="62"/>
    <col min="7660" max="7660" width="50" style="62" customWidth="1"/>
    <col min="7661" max="7661" width="6.33203125" style="62" customWidth="1"/>
    <col min="7662" max="7662" width="20" style="62" customWidth="1"/>
    <col min="7663" max="7663" width="56.33203125" style="62" customWidth="1"/>
    <col min="7664" max="7664" width="6.33203125" style="62" customWidth="1"/>
    <col min="7665" max="7665" width="20" style="62" customWidth="1"/>
    <col min="7666" max="7666" width="11.33203125" style="62" customWidth="1"/>
    <col min="7667" max="7915" width="9.33203125" style="62"/>
    <col min="7916" max="7916" width="50" style="62" customWidth="1"/>
    <col min="7917" max="7917" width="6.33203125" style="62" customWidth="1"/>
    <col min="7918" max="7918" width="20" style="62" customWidth="1"/>
    <col min="7919" max="7919" width="56.33203125" style="62" customWidth="1"/>
    <col min="7920" max="7920" width="6.33203125" style="62" customWidth="1"/>
    <col min="7921" max="7921" width="20" style="62" customWidth="1"/>
    <col min="7922" max="7922" width="11.33203125" style="62" customWidth="1"/>
    <col min="7923" max="8171" width="9.33203125" style="62"/>
    <col min="8172" max="8172" width="50" style="62" customWidth="1"/>
    <col min="8173" max="8173" width="6.33203125" style="62" customWidth="1"/>
    <col min="8174" max="8174" width="20" style="62" customWidth="1"/>
    <col min="8175" max="8175" width="56.33203125" style="62" customWidth="1"/>
    <col min="8176" max="8176" width="6.33203125" style="62" customWidth="1"/>
    <col min="8177" max="8177" width="20" style="62" customWidth="1"/>
    <col min="8178" max="8178" width="11.33203125" style="62" customWidth="1"/>
    <col min="8179" max="8427" width="9.33203125" style="62"/>
    <col min="8428" max="8428" width="50" style="62" customWidth="1"/>
    <col min="8429" max="8429" width="6.33203125" style="62" customWidth="1"/>
    <col min="8430" max="8430" width="20" style="62" customWidth="1"/>
    <col min="8431" max="8431" width="56.33203125" style="62" customWidth="1"/>
    <col min="8432" max="8432" width="6.33203125" style="62" customWidth="1"/>
    <col min="8433" max="8433" width="20" style="62" customWidth="1"/>
    <col min="8434" max="8434" width="11.33203125" style="62" customWidth="1"/>
    <col min="8435" max="8683" width="9.33203125" style="62"/>
    <col min="8684" max="8684" width="50" style="62" customWidth="1"/>
    <col min="8685" max="8685" width="6.33203125" style="62" customWidth="1"/>
    <col min="8686" max="8686" width="20" style="62" customWidth="1"/>
    <col min="8687" max="8687" width="56.33203125" style="62" customWidth="1"/>
    <col min="8688" max="8688" width="6.33203125" style="62" customWidth="1"/>
    <col min="8689" max="8689" width="20" style="62" customWidth="1"/>
    <col min="8690" max="8690" width="11.33203125" style="62" customWidth="1"/>
    <col min="8691" max="8939" width="9.33203125" style="62"/>
    <col min="8940" max="8940" width="50" style="62" customWidth="1"/>
    <col min="8941" max="8941" width="6.33203125" style="62" customWidth="1"/>
    <col min="8942" max="8942" width="20" style="62" customWidth="1"/>
    <col min="8943" max="8943" width="56.33203125" style="62" customWidth="1"/>
    <col min="8944" max="8944" width="6.33203125" style="62" customWidth="1"/>
    <col min="8945" max="8945" width="20" style="62" customWidth="1"/>
    <col min="8946" max="8946" width="11.33203125" style="62" customWidth="1"/>
    <col min="8947" max="9195" width="9.33203125" style="62"/>
    <col min="9196" max="9196" width="50" style="62" customWidth="1"/>
    <col min="9197" max="9197" width="6.33203125" style="62" customWidth="1"/>
    <col min="9198" max="9198" width="20" style="62" customWidth="1"/>
    <col min="9199" max="9199" width="56.33203125" style="62" customWidth="1"/>
    <col min="9200" max="9200" width="6.33203125" style="62" customWidth="1"/>
    <col min="9201" max="9201" width="20" style="62" customWidth="1"/>
    <col min="9202" max="9202" width="11.33203125" style="62" customWidth="1"/>
    <col min="9203" max="9451" width="9.33203125" style="62"/>
    <col min="9452" max="9452" width="50" style="62" customWidth="1"/>
    <col min="9453" max="9453" width="6.33203125" style="62" customWidth="1"/>
    <col min="9454" max="9454" width="20" style="62" customWidth="1"/>
    <col min="9455" max="9455" width="56.33203125" style="62" customWidth="1"/>
    <col min="9456" max="9456" width="6.33203125" style="62" customWidth="1"/>
    <col min="9457" max="9457" width="20" style="62" customWidth="1"/>
    <col min="9458" max="9458" width="11.33203125" style="62" customWidth="1"/>
    <col min="9459" max="9707" width="9.33203125" style="62"/>
    <col min="9708" max="9708" width="50" style="62" customWidth="1"/>
    <col min="9709" max="9709" width="6.33203125" style="62" customWidth="1"/>
    <col min="9710" max="9710" width="20" style="62" customWidth="1"/>
    <col min="9711" max="9711" width="56.33203125" style="62" customWidth="1"/>
    <col min="9712" max="9712" width="6.33203125" style="62" customWidth="1"/>
    <col min="9713" max="9713" width="20" style="62" customWidth="1"/>
    <col min="9714" max="9714" width="11.33203125" style="62" customWidth="1"/>
    <col min="9715" max="9963" width="9.33203125" style="62"/>
    <col min="9964" max="9964" width="50" style="62" customWidth="1"/>
    <col min="9965" max="9965" width="6.33203125" style="62" customWidth="1"/>
    <col min="9966" max="9966" width="20" style="62" customWidth="1"/>
    <col min="9967" max="9967" width="56.33203125" style="62" customWidth="1"/>
    <col min="9968" max="9968" width="6.33203125" style="62" customWidth="1"/>
    <col min="9969" max="9969" width="20" style="62" customWidth="1"/>
    <col min="9970" max="9970" width="11.33203125" style="62" customWidth="1"/>
    <col min="9971" max="10219" width="9.33203125" style="62"/>
    <col min="10220" max="10220" width="50" style="62" customWidth="1"/>
    <col min="10221" max="10221" width="6.33203125" style="62" customWidth="1"/>
    <col min="10222" max="10222" width="20" style="62" customWidth="1"/>
    <col min="10223" max="10223" width="56.33203125" style="62" customWidth="1"/>
    <col min="10224" max="10224" width="6.33203125" style="62" customWidth="1"/>
    <col min="10225" max="10225" width="20" style="62" customWidth="1"/>
    <col min="10226" max="10226" width="11.33203125" style="62" customWidth="1"/>
    <col min="10227" max="10475" width="9.33203125" style="62"/>
    <col min="10476" max="10476" width="50" style="62" customWidth="1"/>
    <col min="10477" max="10477" width="6.33203125" style="62" customWidth="1"/>
    <col min="10478" max="10478" width="20" style="62" customWidth="1"/>
    <col min="10479" max="10479" width="56.33203125" style="62" customWidth="1"/>
    <col min="10480" max="10480" width="6.33203125" style="62" customWidth="1"/>
    <col min="10481" max="10481" width="20" style="62" customWidth="1"/>
    <col min="10482" max="10482" width="11.33203125" style="62" customWidth="1"/>
    <col min="10483" max="10731" width="9.33203125" style="62"/>
    <col min="10732" max="10732" width="50" style="62" customWidth="1"/>
    <col min="10733" max="10733" width="6.33203125" style="62" customWidth="1"/>
    <col min="10734" max="10734" width="20" style="62" customWidth="1"/>
    <col min="10735" max="10735" width="56.33203125" style="62" customWidth="1"/>
    <col min="10736" max="10736" width="6.33203125" style="62" customWidth="1"/>
    <col min="10737" max="10737" width="20" style="62" customWidth="1"/>
    <col min="10738" max="10738" width="11.33203125" style="62" customWidth="1"/>
    <col min="10739" max="10987" width="9.33203125" style="62"/>
    <col min="10988" max="10988" width="50" style="62" customWidth="1"/>
    <col min="10989" max="10989" width="6.33203125" style="62" customWidth="1"/>
    <col min="10990" max="10990" width="20" style="62" customWidth="1"/>
    <col min="10991" max="10991" width="56.33203125" style="62" customWidth="1"/>
    <col min="10992" max="10992" width="6.33203125" style="62" customWidth="1"/>
    <col min="10993" max="10993" width="20" style="62" customWidth="1"/>
    <col min="10994" max="10994" width="11.33203125" style="62" customWidth="1"/>
    <col min="10995" max="11243" width="9.33203125" style="62"/>
    <col min="11244" max="11244" width="50" style="62" customWidth="1"/>
    <col min="11245" max="11245" width="6.33203125" style="62" customWidth="1"/>
    <col min="11246" max="11246" width="20" style="62" customWidth="1"/>
    <col min="11247" max="11247" width="56.33203125" style="62" customWidth="1"/>
    <col min="11248" max="11248" width="6.33203125" style="62" customWidth="1"/>
    <col min="11249" max="11249" width="20" style="62" customWidth="1"/>
    <col min="11250" max="11250" width="11.33203125" style="62" customWidth="1"/>
    <col min="11251" max="11499" width="9.33203125" style="62"/>
    <col min="11500" max="11500" width="50" style="62" customWidth="1"/>
    <col min="11501" max="11501" width="6.33203125" style="62" customWidth="1"/>
    <col min="11502" max="11502" width="20" style="62" customWidth="1"/>
    <col min="11503" max="11503" width="56.33203125" style="62" customWidth="1"/>
    <col min="11504" max="11504" width="6.33203125" style="62" customWidth="1"/>
    <col min="11505" max="11505" width="20" style="62" customWidth="1"/>
    <col min="11506" max="11506" width="11.33203125" style="62" customWidth="1"/>
    <col min="11507" max="11755" width="9.33203125" style="62"/>
    <col min="11756" max="11756" width="50" style="62" customWidth="1"/>
    <col min="11757" max="11757" width="6.33203125" style="62" customWidth="1"/>
    <col min="11758" max="11758" width="20" style="62" customWidth="1"/>
    <col min="11759" max="11759" width="56.33203125" style="62" customWidth="1"/>
    <col min="11760" max="11760" width="6.33203125" style="62" customWidth="1"/>
    <col min="11761" max="11761" width="20" style="62" customWidth="1"/>
    <col min="11762" max="11762" width="11.33203125" style="62" customWidth="1"/>
    <col min="11763" max="12011" width="9.33203125" style="62"/>
    <col min="12012" max="12012" width="50" style="62" customWidth="1"/>
    <col min="12013" max="12013" width="6.33203125" style="62" customWidth="1"/>
    <col min="12014" max="12014" width="20" style="62" customWidth="1"/>
    <col min="12015" max="12015" width="56.33203125" style="62" customWidth="1"/>
    <col min="12016" max="12016" width="6.33203125" style="62" customWidth="1"/>
    <col min="12017" max="12017" width="20" style="62" customWidth="1"/>
    <col min="12018" max="12018" width="11.33203125" style="62" customWidth="1"/>
    <col min="12019" max="12267" width="9.33203125" style="62"/>
    <col min="12268" max="12268" width="50" style="62" customWidth="1"/>
    <col min="12269" max="12269" width="6.33203125" style="62" customWidth="1"/>
    <col min="12270" max="12270" width="20" style="62" customWidth="1"/>
    <col min="12271" max="12271" width="56.33203125" style="62" customWidth="1"/>
    <col min="12272" max="12272" width="6.33203125" style="62" customWidth="1"/>
    <col min="12273" max="12273" width="20" style="62" customWidth="1"/>
    <col min="12274" max="12274" width="11.33203125" style="62" customWidth="1"/>
    <col min="12275" max="12523" width="9.33203125" style="62"/>
    <col min="12524" max="12524" width="50" style="62" customWidth="1"/>
    <col min="12525" max="12525" width="6.33203125" style="62" customWidth="1"/>
    <col min="12526" max="12526" width="20" style="62" customWidth="1"/>
    <col min="12527" max="12527" width="56.33203125" style="62" customWidth="1"/>
    <col min="12528" max="12528" width="6.33203125" style="62" customWidth="1"/>
    <col min="12529" max="12529" width="20" style="62" customWidth="1"/>
    <col min="12530" max="12530" width="11.33203125" style="62" customWidth="1"/>
    <col min="12531" max="12779" width="9.33203125" style="62"/>
    <col min="12780" max="12780" width="50" style="62" customWidth="1"/>
    <col min="12781" max="12781" width="6.33203125" style="62" customWidth="1"/>
    <col min="12782" max="12782" width="20" style="62" customWidth="1"/>
    <col min="12783" max="12783" width="56.33203125" style="62" customWidth="1"/>
    <col min="12784" max="12784" width="6.33203125" style="62" customWidth="1"/>
    <col min="12785" max="12785" width="20" style="62" customWidth="1"/>
    <col min="12786" max="12786" width="11.33203125" style="62" customWidth="1"/>
    <col min="12787" max="13035" width="9.33203125" style="62"/>
    <col min="13036" max="13036" width="50" style="62" customWidth="1"/>
    <col min="13037" max="13037" width="6.33203125" style="62" customWidth="1"/>
    <col min="13038" max="13038" width="20" style="62" customWidth="1"/>
    <col min="13039" max="13039" width="56.33203125" style="62" customWidth="1"/>
    <col min="13040" max="13040" width="6.33203125" style="62" customWidth="1"/>
    <col min="13041" max="13041" width="20" style="62" customWidth="1"/>
    <col min="13042" max="13042" width="11.33203125" style="62" customWidth="1"/>
    <col min="13043" max="13291" width="9.33203125" style="62"/>
    <col min="13292" max="13292" width="50" style="62" customWidth="1"/>
    <col min="13293" max="13293" width="6.33203125" style="62" customWidth="1"/>
    <col min="13294" max="13294" width="20" style="62" customWidth="1"/>
    <col min="13295" max="13295" width="56.33203125" style="62" customWidth="1"/>
    <col min="13296" max="13296" width="6.33203125" style="62" customWidth="1"/>
    <col min="13297" max="13297" width="20" style="62" customWidth="1"/>
    <col min="13298" max="13298" width="11.33203125" style="62" customWidth="1"/>
    <col min="13299" max="13547" width="9.33203125" style="62"/>
    <col min="13548" max="13548" width="50" style="62" customWidth="1"/>
    <col min="13549" max="13549" width="6.33203125" style="62" customWidth="1"/>
    <col min="13550" max="13550" width="20" style="62" customWidth="1"/>
    <col min="13551" max="13551" width="56.33203125" style="62" customWidth="1"/>
    <col min="13552" max="13552" width="6.33203125" style="62" customWidth="1"/>
    <col min="13553" max="13553" width="20" style="62" customWidth="1"/>
    <col min="13554" max="13554" width="11.33203125" style="62" customWidth="1"/>
    <col min="13555" max="13803" width="9.33203125" style="62"/>
    <col min="13804" max="13804" width="50" style="62" customWidth="1"/>
    <col min="13805" max="13805" width="6.33203125" style="62" customWidth="1"/>
    <col min="13806" max="13806" width="20" style="62" customWidth="1"/>
    <col min="13807" max="13807" width="56.33203125" style="62" customWidth="1"/>
    <col min="13808" max="13808" width="6.33203125" style="62" customWidth="1"/>
    <col min="13809" max="13809" width="20" style="62" customWidth="1"/>
    <col min="13810" max="13810" width="11.33203125" style="62" customWidth="1"/>
    <col min="13811" max="14059" width="9.33203125" style="62"/>
    <col min="14060" max="14060" width="50" style="62" customWidth="1"/>
    <col min="14061" max="14061" width="6.33203125" style="62" customWidth="1"/>
    <col min="14062" max="14062" width="20" style="62" customWidth="1"/>
    <col min="14063" max="14063" width="56.33203125" style="62" customWidth="1"/>
    <col min="14064" max="14064" width="6.33203125" style="62" customWidth="1"/>
    <col min="14065" max="14065" width="20" style="62" customWidth="1"/>
    <col min="14066" max="14066" width="11.33203125" style="62" customWidth="1"/>
    <col min="14067" max="14315" width="9.33203125" style="62"/>
    <col min="14316" max="14316" width="50" style="62" customWidth="1"/>
    <col min="14317" max="14317" width="6.33203125" style="62" customWidth="1"/>
    <col min="14318" max="14318" width="20" style="62" customWidth="1"/>
    <col min="14319" max="14319" width="56.33203125" style="62" customWidth="1"/>
    <col min="14320" max="14320" width="6.33203125" style="62" customWidth="1"/>
    <col min="14321" max="14321" width="20" style="62" customWidth="1"/>
    <col min="14322" max="14322" width="11.33203125" style="62" customWidth="1"/>
    <col min="14323" max="14571" width="9.33203125" style="62"/>
    <col min="14572" max="14572" width="50" style="62" customWidth="1"/>
    <col min="14573" max="14573" width="6.33203125" style="62" customWidth="1"/>
    <col min="14574" max="14574" width="20" style="62" customWidth="1"/>
    <col min="14575" max="14575" width="56.33203125" style="62" customWidth="1"/>
    <col min="14576" max="14576" width="6.33203125" style="62" customWidth="1"/>
    <col min="14577" max="14577" width="20" style="62" customWidth="1"/>
    <col min="14578" max="14578" width="11.33203125" style="62" customWidth="1"/>
    <col min="14579" max="14827" width="9.33203125" style="62"/>
    <col min="14828" max="14828" width="50" style="62" customWidth="1"/>
    <col min="14829" max="14829" width="6.33203125" style="62" customWidth="1"/>
    <col min="14830" max="14830" width="20" style="62" customWidth="1"/>
    <col min="14831" max="14831" width="56.33203125" style="62" customWidth="1"/>
    <col min="14832" max="14832" width="6.33203125" style="62" customWidth="1"/>
    <col min="14833" max="14833" width="20" style="62" customWidth="1"/>
    <col min="14834" max="14834" width="11.33203125" style="62" customWidth="1"/>
    <col min="14835" max="15083" width="9.33203125" style="62"/>
    <col min="15084" max="15084" width="50" style="62" customWidth="1"/>
    <col min="15085" max="15085" width="6.33203125" style="62" customWidth="1"/>
    <col min="15086" max="15086" width="20" style="62" customWidth="1"/>
    <col min="15087" max="15087" width="56.33203125" style="62" customWidth="1"/>
    <col min="15088" max="15088" width="6.33203125" style="62" customWidth="1"/>
    <col min="15089" max="15089" width="20" style="62" customWidth="1"/>
    <col min="15090" max="15090" width="11.33203125" style="62" customWidth="1"/>
    <col min="15091" max="15339" width="9.33203125" style="62"/>
    <col min="15340" max="15340" width="50" style="62" customWidth="1"/>
    <col min="15341" max="15341" width="6.33203125" style="62" customWidth="1"/>
    <col min="15342" max="15342" width="20" style="62" customWidth="1"/>
    <col min="15343" max="15343" width="56.33203125" style="62" customWidth="1"/>
    <col min="15344" max="15344" width="6.33203125" style="62" customWidth="1"/>
    <col min="15345" max="15345" width="20" style="62" customWidth="1"/>
    <col min="15346" max="15346" width="11.33203125" style="62" customWidth="1"/>
    <col min="15347" max="15595" width="9.33203125" style="62"/>
    <col min="15596" max="15596" width="50" style="62" customWidth="1"/>
    <col min="15597" max="15597" width="6.33203125" style="62" customWidth="1"/>
    <col min="15598" max="15598" width="20" style="62" customWidth="1"/>
    <col min="15599" max="15599" width="56.33203125" style="62" customWidth="1"/>
    <col min="15600" max="15600" width="6.33203125" style="62" customWidth="1"/>
    <col min="15601" max="15601" width="20" style="62" customWidth="1"/>
    <col min="15602" max="15602" width="11.33203125" style="62" customWidth="1"/>
    <col min="15603" max="15851" width="9.33203125" style="62"/>
    <col min="15852" max="15852" width="50" style="62" customWidth="1"/>
    <col min="15853" max="15853" width="6.33203125" style="62" customWidth="1"/>
    <col min="15854" max="15854" width="20" style="62" customWidth="1"/>
    <col min="15855" max="15855" width="56.33203125" style="62" customWidth="1"/>
    <col min="15856" max="15856" width="6.33203125" style="62" customWidth="1"/>
    <col min="15857" max="15857" width="20" style="62" customWidth="1"/>
    <col min="15858" max="15858" width="11.33203125" style="62" customWidth="1"/>
    <col min="15859" max="16107" width="9.33203125" style="62"/>
    <col min="16108" max="16108" width="50" style="62" customWidth="1"/>
    <col min="16109" max="16109" width="6.33203125" style="62" customWidth="1"/>
    <col min="16110" max="16110" width="20" style="62" customWidth="1"/>
    <col min="16111" max="16111" width="56.33203125" style="62" customWidth="1"/>
    <col min="16112" max="16112" width="6.33203125" style="62" customWidth="1"/>
    <col min="16113" max="16113" width="20" style="62" customWidth="1"/>
    <col min="16114" max="16114" width="11.33203125" style="62" customWidth="1"/>
    <col min="16115" max="16384" width="9.33203125" style="62"/>
  </cols>
  <sheetData>
    <row r="1" spans="1:6" ht="21.75" customHeight="1">
      <c r="A1" s="130" t="s">
        <v>349</v>
      </c>
      <c r="B1" s="130"/>
      <c r="C1" s="130"/>
      <c r="D1" s="130"/>
      <c r="E1" s="130"/>
      <c r="F1" s="130"/>
    </row>
    <row r="2" spans="1:6" ht="15" customHeight="1">
      <c r="A2" s="61"/>
      <c r="B2" s="36"/>
      <c r="C2" s="36"/>
      <c r="D2" s="36"/>
      <c r="E2" s="36"/>
      <c r="F2" s="36"/>
    </row>
    <row r="3" spans="1:6" ht="13.5">
      <c r="A3" s="61"/>
      <c r="B3" s="36"/>
      <c r="C3" s="36"/>
      <c r="D3" s="36"/>
      <c r="E3" s="36"/>
      <c r="F3" s="36"/>
    </row>
    <row r="4" spans="1:6" s="65" customFormat="1" ht="17.25" customHeight="1">
      <c r="A4" s="63"/>
      <c r="B4" s="63"/>
      <c r="C4" s="63"/>
      <c r="D4" s="63"/>
      <c r="E4" s="63"/>
      <c r="F4" s="64" t="s">
        <v>20</v>
      </c>
    </row>
    <row r="5" spans="1:6" s="65" customFormat="1" ht="17.25" customHeight="1">
      <c r="A5" s="66" t="s">
        <v>24</v>
      </c>
      <c r="B5" s="67"/>
      <c r="C5" s="68"/>
      <c r="D5" s="9" t="s">
        <v>25</v>
      </c>
      <c r="E5" s="67"/>
      <c r="F5" s="69" t="s">
        <v>26</v>
      </c>
    </row>
    <row r="6" spans="1:6" s="65" customFormat="1" ht="17.25" customHeight="1">
      <c r="A6" s="76" t="s">
        <v>350</v>
      </c>
      <c r="B6" s="77" t="s">
        <v>363</v>
      </c>
      <c r="C6" s="77" t="s">
        <v>364</v>
      </c>
      <c r="D6" s="77" t="s">
        <v>30</v>
      </c>
      <c r="E6" s="77" t="s">
        <v>350</v>
      </c>
      <c r="F6" s="77" t="s">
        <v>30</v>
      </c>
    </row>
    <row r="7" spans="1:6" s="65" customFormat="1" ht="17.25" customHeight="1">
      <c r="A7" s="70" t="s">
        <v>351</v>
      </c>
      <c r="B7" s="71" t="s">
        <v>352</v>
      </c>
      <c r="C7" s="71" t="s">
        <v>352</v>
      </c>
      <c r="D7" s="71" t="s">
        <v>352</v>
      </c>
      <c r="E7" s="72" t="s">
        <v>353</v>
      </c>
      <c r="F7" s="73">
        <v>42.66</v>
      </c>
    </row>
    <row r="8" spans="1:6" s="65" customFormat="1" ht="17.25" customHeight="1">
      <c r="A8" s="70" t="s">
        <v>365</v>
      </c>
      <c r="B8" s="73">
        <v>5</v>
      </c>
      <c r="C8" s="73">
        <v>4.12</v>
      </c>
      <c r="D8" s="73">
        <v>4.12</v>
      </c>
      <c r="E8" s="72" t="s">
        <v>366</v>
      </c>
      <c r="F8" s="73">
        <v>42.66</v>
      </c>
    </row>
    <row r="9" spans="1:6" s="65" customFormat="1" ht="17.25" customHeight="1">
      <c r="A9" s="70" t="s">
        <v>367</v>
      </c>
      <c r="B9" s="73"/>
      <c r="C9" s="73"/>
      <c r="D9" s="73"/>
      <c r="E9" s="72" t="s">
        <v>368</v>
      </c>
      <c r="F9" s="73"/>
    </row>
    <row r="10" spans="1:6" s="65" customFormat="1" ht="17.25" customHeight="1">
      <c r="A10" s="70" t="s">
        <v>369</v>
      </c>
      <c r="B10" s="73">
        <v>4.5</v>
      </c>
      <c r="C10" s="73">
        <v>4.12</v>
      </c>
      <c r="D10" s="73">
        <v>4.12</v>
      </c>
      <c r="E10" s="72" t="s">
        <v>370</v>
      </c>
      <c r="F10" s="71" t="s">
        <v>352</v>
      </c>
    </row>
    <row r="11" spans="1:6" s="65" customFormat="1" ht="17.25" customHeight="1">
      <c r="A11" s="70" t="s">
        <v>371</v>
      </c>
      <c r="B11" s="73"/>
      <c r="C11" s="73"/>
      <c r="D11" s="73"/>
      <c r="E11" s="72" t="s">
        <v>372</v>
      </c>
      <c r="F11" s="74">
        <v>1</v>
      </c>
    </row>
    <row r="12" spans="1:6" s="65" customFormat="1" ht="17.25" customHeight="1">
      <c r="A12" s="70" t="s">
        <v>373</v>
      </c>
      <c r="B12" s="73">
        <v>4.5</v>
      </c>
      <c r="C12" s="73">
        <v>4.12</v>
      </c>
      <c r="D12" s="73">
        <v>4.12</v>
      </c>
      <c r="E12" s="72" t="s">
        <v>374</v>
      </c>
      <c r="F12" s="74"/>
    </row>
    <row r="13" spans="1:6" s="65" customFormat="1" ht="17.25" customHeight="1">
      <c r="A13" s="70" t="s">
        <v>375</v>
      </c>
      <c r="B13" s="73">
        <v>0.5</v>
      </c>
      <c r="C13" s="73"/>
      <c r="D13" s="73"/>
      <c r="E13" s="72" t="s">
        <v>376</v>
      </c>
      <c r="F13" s="74"/>
    </row>
    <row r="14" spans="1:6" s="65" customFormat="1" ht="17.25" customHeight="1">
      <c r="A14" s="70" t="s">
        <v>377</v>
      </c>
      <c r="B14" s="71" t="s">
        <v>352</v>
      </c>
      <c r="C14" s="71" t="s">
        <v>352</v>
      </c>
      <c r="D14" s="73"/>
      <c r="E14" s="72" t="s">
        <v>378</v>
      </c>
      <c r="F14" s="74">
        <v>1</v>
      </c>
    </row>
    <row r="15" spans="1:6" s="65" customFormat="1" ht="17.25" customHeight="1">
      <c r="A15" s="70" t="s">
        <v>379</v>
      </c>
      <c r="B15" s="71" t="s">
        <v>352</v>
      </c>
      <c r="C15" s="71" t="s">
        <v>352</v>
      </c>
      <c r="D15" s="73"/>
      <c r="E15" s="72" t="s">
        <v>380</v>
      </c>
      <c r="F15" s="74"/>
    </row>
    <row r="16" spans="1:6" s="65" customFormat="1" ht="17.25" customHeight="1">
      <c r="A16" s="70" t="s">
        <v>381</v>
      </c>
      <c r="B16" s="71" t="s">
        <v>352</v>
      </c>
      <c r="C16" s="71" t="s">
        <v>352</v>
      </c>
      <c r="D16" s="73"/>
      <c r="E16" s="72" t="s">
        <v>382</v>
      </c>
      <c r="F16" s="74"/>
    </row>
    <row r="17" spans="1:6" s="65" customFormat="1" ht="17.25" customHeight="1">
      <c r="A17" s="70" t="s">
        <v>383</v>
      </c>
      <c r="B17" s="71" t="s">
        <v>352</v>
      </c>
      <c r="C17" s="71" t="s">
        <v>352</v>
      </c>
      <c r="D17" s="71" t="s">
        <v>352</v>
      </c>
      <c r="E17" s="72" t="s">
        <v>384</v>
      </c>
      <c r="F17" s="74"/>
    </row>
    <row r="18" spans="1:6" s="65" customFormat="1" ht="17.25" customHeight="1">
      <c r="A18" s="70" t="s">
        <v>385</v>
      </c>
      <c r="B18" s="71" t="s">
        <v>352</v>
      </c>
      <c r="C18" s="71" t="s">
        <v>352</v>
      </c>
      <c r="D18" s="74"/>
      <c r="E18" s="72" t="s">
        <v>386</v>
      </c>
      <c r="F18" s="74"/>
    </row>
    <row r="19" spans="1:6" s="65" customFormat="1" ht="17.25" customHeight="1">
      <c r="A19" s="70" t="s">
        <v>387</v>
      </c>
      <c r="B19" s="71" t="s">
        <v>352</v>
      </c>
      <c r="C19" s="71" t="s">
        <v>352</v>
      </c>
      <c r="D19" s="74"/>
      <c r="E19" s="72" t="s">
        <v>388</v>
      </c>
      <c r="F19" s="74"/>
    </row>
    <row r="20" spans="1:6" s="65" customFormat="1" ht="17.25" customHeight="1">
      <c r="A20" s="70" t="s">
        <v>389</v>
      </c>
      <c r="B20" s="71" t="s">
        <v>352</v>
      </c>
      <c r="C20" s="71" t="s">
        <v>352</v>
      </c>
      <c r="D20" s="74"/>
      <c r="E20" s="72" t="s">
        <v>390</v>
      </c>
      <c r="F20" s="74"/>
    </row>
    <row r="21" spans="1:6" s="65" customFormat="1" ht="17.25" customHeight="1">
      <c r="A21" s="70" t="s">
        <v>391</v>
      </c>
      <c r="B21" s="71" t="s">
        <v>352</v>
      </c>
      <c r="C21" s="71" t="s">
        <v>352</v>
      </c>
      <c r="D21" s="74">
        <v>1</v>
      </c>
      <c r="E21" s="72" t="s">
        <v>354</v>
      </c>
      <c r="F21" s="71" t="s">
        <v>352</v>
      </c>
    </row>
    <row r="22" spans="1:6" s="65" customFormat="1" ht="17.25" customHeight="1">
      <c r="A22" s="70" t="s">
        <v>392</v>
      </c>
      <c r="B22" s="71" t="s">
        <v>352</v>
      </c>
      <c r="C22" s="71" t="s">
        <v>352</v>
      </c>
      <c r="D22" s="74"/>
      <c r="E22" s="72" t="s">
        <v>355</v>
      </c>
      <c r="F22" s="73"/>
    </row>
    <row r="23" spans="1:6" s="65" customFormat="1" ht="17.25" customHeight="1">
      <c r="A23" s="70" t="s">
        <v>393</v>
      </c>
      <c r="B23" s="71" t="s">
        <v>352</v>
      </c>
      <c r="C23" s="71" t="s">
        <v>352</v>
      </c>
      <c r="D23" s="74"/>
      <c r="E23" s="72" t="s">
        <v>356</v>
      </c>
      <c r="F23" s="73"/>
    </row>
    <row r="24" spans="1:6" s="65" customFormat="1" ht="17.25" customHeight="1">
      <c r="A24" s="70" t="s">
        <v>394</v>
      </c>
      <c r="B24" s="71" t="s">
        <v>352</v>
      </c>
      <c r="C24" s="71" t="s">
        <v>352</v>
      </c>
      <c r="D24" s="74"/>
      <c r="E24" s="72" t="s">
        <v>357</v>
      </c>
      <c r="F24" s="73"/>
    </row>
    <row r="25" spans="1:6" s="65" customFormat="1" ht="17.25" customHeight="1">
      <c r="A25" s="70" t="s">
        <v>395</v>
      </c>
      <c r="B25" s="71" t="s">
        <v>352</v>
      </c>
      <c r="C25" s="71" t="s">
        <v>352</v>
      </c>
      <c r="D25" s="74"/>
      <c r="E25" s="72" t="s">
        <v>358</v>
      </c>
      <c r="F25" s="73"/>
    </row>
    <row r="26" spans="1:6" s="65" customFormat="1" ht="17.25" customHeight="1">
      <c r="A26" s="70" t="s">
        <v>396</v>
      </c>
      <c r="B26" s="71" t="s">
        <v>352</v>
      </c>
      <c r="C26" s="71" t="s">
        <v>352</v>
      </c>
      <c r="D26" s="74"/>
      <c r="E26" s="72" t="s">
        <v>359</v>
      </c>
      <c r="F26" s="73"/>
    </row>
    <row r="27" spans="1:6" s="65" customFormat="1" ht="17.25" customHeight="1">
      <c r="A27" s="70" t="s">
        <v>397</v>
      </c>
      <c r="B27" s="71" t="s">
        <v>352</v>
      </c>
      <c r="C27" s="71" t="s">
        <v>352</v>
      </c>
      <c r="D27" s="74"/>
      <c r="E27" s="72" t="s">
        <v>361</v>
      </c>
      <c r="F27" s="73"/>
    </row>
    <row r="28" spans="1:6" s="65" customFormat="1" ht="17.25" customHeight="1">
      <c r="A28" s="70" t="s">
        <v>360</v>
      </c>
      <c r="B28" s="71" t="s">
        <v>352</v>
      </c>
      <c r="C28" s="71" t="s">
        <v>352</v>
      </c>
      <c r="D28" s="73">
        <v>0.38</v>
      </c>
      <c r="E28" s="72"/>
      <c r="F28" s="75"/>
    </row>
    <row r="29" spans="1:6" s="65" customFormat="1" ht="17.25" customHeight="1">
      <c r="A29" s="70" t="s">
        <v>362</v>
      </c>
      <c r="B29" s="71" t="s">
        <v>352</v>
      </c>
      <c r="C29" s="71" t="s">
        <v>352</v>
      </c>
      <c r="D29" s="73">
        <v>21.32</v>
      </c>
      <c r="E29" s="72"/>
      <c r="F29" s="75"/>
    </row>
    <row r="30" spans="1:6" s="65" customFormat="1">
      <c r="A30" s="131" t="s">
        <v>398</v>
      </c>
      <c r="B30" s="131" t="s">
        <v>398</v>
      </c>
      <c r="C30" s="131" t="s">
        <v>398</v>
      </c>
      <c r="D30" s="131" t="s">
        <v>398</v>
      </c>
      <c r="E30" s="131" t="s">
        <v>398</v>
      </c>
      <c r="F30" s="131" t="s">
        <v>398</v>
      </c>
    </row>
    <row r="31" spans="1:6" s="65" customFormat="1">
      <c r="A31" s="131" t="s">
        <v>399</v>
      </c>
      <c r="B31" s="131" t="s">
        <v>399</v>
      </c>
      <c r="C31" s="131" t="s">
        <v>399</v>
      </c>
      <c r="D31" s="131" t="s">
        <v>399</v>
      </c>
      <c r="E31" s="131" t="s">
        <v>399</v>
      </c>
      <c r="F31" s="131" t="s">
        <v>399</v>
      </c>
    </row>
    <row r="32" spans="1:6" ht="13.5">
      <c r="A32" s="88"/>
      <c r="B32" s="128"/>
      <c r="C32" s="129"/>
      <c r="D32" s="128"/>
      <c r="E32" s="128"/>
      <c r="F32" s="128"/>
    </row>
  </sheetData>
  <mergeCells count="4">
    <mergeCell ref="A32:F32"/>
    <mergeCell ref="A1:F1"/>
    <mergeCell ref="A30:F30"/>
    <mergeCell ref="A31:F31"/>
  </mergeCells>
  <phoneticPr fontId="1" type="noConversion"/>
  <conditionalFormatting sqref="A2:A3 E3">
    <cfRule type="expression" dxfId="0" priority="2" stopIfTrue="1">
      <formula>含公式的单元格</formula>
    </cfRule>
  </conditionalFormatting>
  <printOptions horizontalCentered="1"/>
  <pageMargins left="0.78680555555555598" right="0.59027777777777801" top="0.47222222222222199" bottom="0.47222222222222199" header="0.31458333333333299" footer="0.31458333333333299"/>
  <pageSetup paperSize="9" orientation="landscape"/>
  <headerFooter alignWithMargins="0">
    <oddFooter>&amp;C&amp;P</oddFooter>
  </headerFooter>
</worksheet>
</file>

<file path=xl/worksheets/sheet2.xml><?xml version="1.0" encoding="utf-8"?>
<worksheet xmlns="http://schemas.openxmlformats.org/spreadsheetml/2006/main" xmlns:r="http://schemas.openxmlformats.org/officeDocument/2006/relationships">
  <sheetPr codeName="Sheet2"/>
  <dimension ref="A1:D38"/>
  <sheetViews>
    <sheetView topLeftCell="A16" zoomScale="115" zoomScaleNormal="115" workbookViewId="0">
      <selection sqref="A1:D1"/>
    </sheetView>
  </sheetViews>
  <sheetFormatPr defaultColWidth="10.6640625" defaultRowHeight="12.75"/>
  <cols>
    <col min="1" max="1" width="45.5" style="22" customWidth="1"/>
    <col min="2" max="2" width="21.83203125" style="22" customWidth="1"/>
    <col min="3" max="3" width="45.33203125" style="22" customWidth="1"/>
    <col min="4" max="4" width="21.83203125" style="22" customWidth="1"/>
    <col min="5" max="16384" width="10.6640625" style="22"/>
  </cols>
  <sheetData>
    <row r="1" spans="1:4" ht="27.75" customHeight="1">
      <c r="A1" s="84" t="s">
        <v>23</v>
      </c>
      <c r="B1" s="84"/>
      <c r="C1" s="84"/>
      <c r="D1" s="84"/>
    </row>
    <row r="2" spans="1:4" ht="15" customHeight="1">
      <c r="A2" s="1"/>
      <c r="B2" s="23"/>
      <c r="C2" s="23"/>
      <c r="D2" s="23"/>
    </row>
    <row r="3" spans="1:4" ht="15" customHeight="1">
      <c r="A3" s="23"/>
      <c r="B3" s="23"/>
      <c r="C3" s="23"/>
      <c r="D3" s="37" t="s">
        <v>4</v>
      </c>
    </row>
    <row r="4" spans="1:4" ht="15" customHeight="1">
      <c r="A4" s="38" t="s">
        <v>24</v>
      </c>
      <c r="B4" s="39"/>
      <c r="C4" s="3" t="s">
        <v>25</v>
      </c>
      <c r="D4" s="40" t="s">
        <v>26</v>
      </c>
    </row>
    <row r="5" spans="1:4" ht="15" customHeight="1">
      <c r="A5" s="85" t="s">
        <v>27</v>
      </c>
      <c r="B5" s="86"/>
      <c r="C5" s="86" t="s">
        <v>28</v>
      </c>
      <c r="D5" s="86"/>
    </row>
    <row r="6" spans="1:4" ht="15" customHeight="1">
      <c r="A6" s="51" t="s">
        <v>29</v>
      </c>
      <c r="B6" s="49" t="s">
        <v>30</v>
      </c>
      <c r="C6" s="49" t="s">
        <v>31</v>
      </c>
      <c r="D6" s="49" t="s">
        <v>30</v>
      </c>
    </row>
    <row r="7" spans="1:4" ht="15" customHeight="1">
      <c r="A7" s="27" t="s">
        <v>32</v>
      </c>
      <c r="B7" s="29">
        <v>589.41</v>
      </c>
      <c r="C7" s="28" t="s">
        <v>33</v>
      </c>
      <c r="D7" s="29">
        <v>523.82000000000005</v>
      </c>
    </row>
    <row r="8" spans="1:4" ht="15" customHeight="1">
      <c r="A8" s="27" t="s">
        <v>34</v>
      </c>
      <c r="B8" s="29"/>
      <c r="C8" s="28" t="s">
        <v>35</v>
      </c>
      <c r="D8" s="29"/>
    </row>
    <row r="9" spans="1:4" ht="15" customHeight="1">
      <c r="A9" s="27" t="s">
        <v>36</v>
      </c>
      <c r="B9" s="29"/>
      <c r="C9" s="28" t="s">
        <v>37</v>
      </c>
      <c r="D9" s="29"/>
    </row>
    <row r="10" spans="1:4" ht="15" customHeight="1">
      <c r="A10" s="27" t="s">
        <v>38</v>
      </c>
      <c r="B10" s="29"/>
      <c r="C10" s="28" t="s">
        <v>39</v>
      </c>
      <c r="D10" s="29"/>
    </row>
    <row r="11" spans="1:4" ht="15" customHeight="1">
      <c r="A11" s="27" t="s">
        <v>40</v>
      </c>
      <c r="B11" s="29"/>
      <c r="C11" s="28" t="s">
        <v>41</v>
      </c>
      <c r="D11" s="29"/>
    </row>
    <row r="12" spans="1:4" ht="15" customHeight="1">
      <c r="A12" s="27" t="s">
        <v>42</v>
      </c>
      <c r="B12" s="29"/>
      <c r="C12" s="28" t="s">
        <v>43</v>
      </c>
      <c r="D12" s="29"/>
    </row>
    <row r="13" spans="1:4" ht="15" customHeight="1">
      <c r="A13" s="27" t="s">
        <v>44</v>
      </c>
      <c r="B13" s="29"/>
      <c r="C13" s="28" t="s">
        <v>45</v>
      </c>
      <c r="D13" s="29"/>
    </row>
    <row r="14" spans="1:4" ht="15" customHeight="1">
      <c r="A14" s="27" t="s">
        <v>46</v>
      </c>
      <c r="B14" s="29"/>
      <c r="C14" s="28" t="s">
        <v>47</v>
      </c>
      <c r="D14" s="29">
        <v>33.69</v>
      </c>
    </row>
    <row r="15" spans="1:4" ht="15" customHeight="1">
      <c r="A15" s="27"/>
      <c r="B15" s="30"/>
      <c r="C15" s="28" t="s">
        <v>48</v>
      </c>
      <c r="D15" s="29">
        <v>13.43</v>
      </c>
    </row>
    <row r="16" spans="1:4" ht="15" customHeight="1">
      <c r="A16" s="27"/>
      <c r="B16" s="30"/>
      <c r="C16" s="28" t="s">
        <v>49</v>
      </c>
      <c r="D16" s="29"/>
    </row>
    <row r="17" spans="1:4" ht="15" customHeight="1">
      <c r="A17" s="27"/>
      <c r="B17" s="30"/>
      <c r="C17" s="28" t="s">
        <v>50</v>
      </c>
      <c r="D17" s="29"/>
    </row>
    <row r="18" spans="1:4" ht="15" customHeight="1">
      <c r="A18" s="27"/>
      <c r="B18" s="30"/>
      <c r="C18" s="28" t="s">
        <v>51</v>
      </c>
      <c r="D18" s="29"/>
    </row>
    <row r="19" spans="1:4" ht="15" customHeight="1">
      <c r="A19" s="27"/>
      <c r="B19" s="30"/>
      <c r="C19" s="28" t="s">
        <v>52</v>
      </c>
      <c r="D19" s="29"/>
    </row>
    <row r="20" spans="1:4" ht="15" customHeight="1">
      <c r="A20" s="27"/>
      <c r="B20" s="30"/>
      <c r="C20" s="28" t="s">
        <v>53</v>
      </c>
      <c r="D20" s="29"/>
    </row>
    <row r="21" spans="1:4" ht="15" customHeight="1">
      <c r="A21" s="27"/>
      <c r="B21" s="30"/>
      <c r="C21" s="28" t="s">
        <v>54</v>
      </c>
      <c r="D21" s="29"/>
    </row>
    <row r="22" spans="1:4" ht="15" customHeight="1">
      <c r="A22" s="27"/>
      <c r="B22" s="30"/>
      <c r="C22" s="28" t="s">
        <v>55</v>
      </c>
      <c r="D22" s="29"/>
    </row>
    <row r="23" spans="1:4" ht="15" customHeight="1">
      <c r="A23" s="27"/>
      <c r="B23" s="30"/>
      <c r="C23" s="28" t="s">
        <v>56</v>
      </c>
      <c r="D23" s="29"/>
    </row>
    <row r="24" spans="1:4" ht="15" customHeight="1">
      <c r="A24" s="27"/>
      <c r="B24" s="30"/>
      <c r="C24" s="28" t="s">
        <v>57</v>
      </c>
      <c r="D24" s="29"/>
    </row>
    <row r="25" spans="1:4" ht="15" customHeight="1">
      <c r="A25" s="27"/>
      <c r="B25" s="30"/>
      <c r="C25" s="28" t="s">
        <v>58</v>
      </c>
      <c r="D25" s="29">
        <v>18.47</v>
      </c>
    </row>
    <row r="26" spans="1:4" ht="15" customHeight="1">
      <c r="A26" s="27"/>
      <c r="B26" s="30"/>
      <c r="C26" s="28" t="s">
        <v>59</v>
      </c>
      <c r="D26" s="29"/>
    </row>
    <row r="27" spans="1:4" ht="15" customHeight="1">
      <c r="A27" s="27"/>
      <c r="B27" s="30"/>
      <c r="C27" s="28" t="s">
        <v>60</v>
      </c>
      <c r="D27" s="29"/>
    </row>
    <row r="28" spans="1:4" ht="15" customHeight="1">
      <c r="A28" s="27"/>
      <c r="B28" s="30"/>
      <c r="C28" s="28" t="s">
        <v>61</v>
      </c>
      <c r="D28" s="29"/>
    </row>
    <row r="29" spans="1:4" ht="15" customHeight="1">
      <c r="A29" s="27"/>
      <c r="B29" s="30"/>
      <c r="C29" s="28" t="s">
        <v>62</v>
      </c>
      <c r="D29" s="29"/>
    </row>
    <row r="30" spans="1:4" ht="15" customHeight="1">
      <c r="A30" s="27"/>
      <c r="B30" s="30"/>
      <c r="C30" s="28" t="s">
        <v>63</v>
      </c>
      <c r="D30" s="29"/>
    </row>
    <row r="31" spans="1:4" ht="15" customHeight="1">
      <c r="A31" s="27"/>
      <c r="B31" s="30"/>
      <c r="C31" s="28" t="s">
        <v>64</v>
      </c>
      <c r="D31" s="29"/>
    </row>
    <row r="32" spans="1:4" ht="15" customHeight="1">
      <c r="A32" s="27"/>
      <c r="B32" s="30"/>
      <c r="C32" s="28" t="s">
        <v>65</v>
      </c>
      <c r="D32" s="29"/>
    </row>
    <row r="33" spans="1:4" ht="15" customHeight="1">
      <c r="A33" s="31" t="s">
        <v>66</v>
      </c>
      <c r="B33" s="29">
        <v>589.41</v>
      </c>
      <c r="C33" s="32" t="s">
        <v>67</v>
      </c>
      <c r="D33" s="29">
        <v>589.41</v>
      </c>
    </row>
    <row r="34" spans="1:4" ht="15" customHeight="1">
      <c r="A34" s="27" t="s">
        <v>68</v>
      </c>
      <c r="B34" s="29"/>
      <c r="C34" s="28" t="s">
        <v>69</v>
      </c>
      <c r="D34" s="29"/>
    </row>
    <row r="35" spans="1:4" ht="15" customHeight="1">
      <c r="A35" s="27" t="s">
        <v>70</v>
      </c>
      <c r="B35" s="29"/>
      <c r="C35" s="28" t="s">
        <v>71</v>
      </c>
      <c r="D35" s="29"/>
    </row>
    <row r="36" spans="1:4" ht="15" customHeight="1">
      <c r="A36" s="31" t="s">
        <v>72</v>
      </c>
      <c r="B36" s="29">
        <v>589.41</v>
      </c>
      <c r="C36" s="32" t="s">
        <v>72</v>
      </c>
      <c r="D36" s="29">
        <v>589.41</v>
      </c>
    </row>
    <row r="37" spans="1:4" ht="15" customHeight="1">
      <c r="A37" s="87" t="s">
        <v>73</v>
      </c>
      <c r="B37" s="87"/>
      <c r="C37" s="87"/>
      <c r="D37" s="87"/>
    </row>
    <row r="38" spans="1:4" ht="15" customHeight="1">
      <c r="A38" s="88"/>
      <c r="B38" s="89"/>
      <c r="C38" s="90"/>
      <c r="D38" s="90"/>
    </row>
  </sheetData>
  <mergeCells count="5">
    <mergeCell ref="A1:D1"/>
    <mergeCell ref="A5:B5"/>
    <mergeCell ref="C5:D5"/>
    <mergeCell ref="A37:D37"/>
    <mergeCell ref="A38:D38"/>
  </mergeCells>
  <phoneticPr fontId="1" type="noConversion"/>
  <conditionalFormatting sqref="B4">
    <cfRule type="expression" dxfId="11" priority="1" stopIfTrue="1">
      <formula>含公式的单元格</formula>
    </cfRule>
  </conditionalFormatting>
  <printOptions horizontalCentered="1"/>
  <pageMargins left="0.98402777777777795" right="0.59027777777777801" top="0.78680555555555598" bottom="0.78680555555555598" header="0.31458333333333299" footer="0.31458333333333299"/>
  <pageSetup paperSize="9" orientation="landscape" useFirstPageNumber="1"/>
  <headerFooter alignWithMargins="0">
    <oddFooter>&amp;C&amp;P</oddFooter>
  </headerFooter>
</worksheet>
</file>

<file path=xl/worksheets/sheet3.xml><?xml version="1.0" encoding="utf-8"?>
<worksheet xmlns="http://schemas.openxmlformats.org/spreadsheetml/2006/main" xmlns:r="http://schemas.openxmlformats.org/officeDocument/2006/relationships">
  <sheetPr codeName="Sheet3"/>
  <dimension ref="A1:L32"/>
  <sheetViews>
    <sheetView topLeftCell="A22" zoomScale="115" zoomScaleNormal="115" workbookViewId="0">
      <selection sqref="A1:L1"/>
    </sheetView>
  </sheetViews>
  <sheetFormatPr defaultColWidth="10.6640625" defaultRowHeight="12.75"/>
  <cols>
    <col min="1" max="3" width="3.6640625" style="22" customWidth="1"/>
    <col min="4" max="4" width="43.5" style="22" customWidth="1"/>
    <col min="5" max="12" width="20" style="22" customWidth="1"/>
    <col min="13" max="16384" width="10.6640625" style="22"/>
  </cols>
  <sheetData>
    <row r="1" spans="1:12" ht="27.75" customHeight="1">
      <c r="A1" s="84" t="s">
        <v>74</v>
      </c>
      <c r="B1" s="84"/>
      <c r="C1" s="84"/>
      <c r="D1" s="84"/>
      <c r="E1" s="84"/>
      <c r="F1" s="84"/>
      <c r="G1" s="84"/>
      <c r="H1" s="84"/>
      <c r="I1" s="84"/>
      <c r="J1" s="84"/>
      <c r="K1" s="84"/>
      <c r="L1" s="84"/>
    </row>
    <row r="2" spans="1:12" ht="15" customHeight="1">
      <c r="A2" s="35"/>
      <c r="B2" s="36"/>
      <c r="C2" s="36"/>
      <c r="D2" s="36"/>
      <c r="E2" s="36"/>
      <c r="F2" s="36"/>
      <c r="G2" s="36"/>
      <c r="H2" s="36"/>
      <c r="I2" s="36"/>
      <c r="J2" s="36"/>
      <c r="K2" s="36"/>
      <c r="L2" s="36"/>
    </row>
    <row r="3" spans="1:12" ht="15" customHeight="1">
      <c r="A3" s="1"/>
      <c r="B3" s="23"/>
      <c r="C3" s="23"/>
      <c r="D3" s="23"/>
      <c r="E3" s="23"/>
      <c r="F3" s="23"/>
      <c r="G3" s="23"/>
      <c r="H3" s="23"/>
      <c r="I3" s="23"/>
      <c r="J3" s="23"/>
      <c r="K3" s="23"/>
      <c r="L3" s="23"/>
    </row>
    <row r="4" spans="1:12" ht="15" customHeight="1">
      <c r="A4" s="1"/>
      <c r="B4" s="23"/>
      <c r="C4" s="23"/>
      <c r="D4" s="23"/>
      <c r="E4" s="23"/>
      <c r="F4" s="23"/>
      <c r="G4" s="23"/>
      <c r="H4" s="23"/>
      <c r="I4" s="23"/>
      <c r="J4" s="23"/>
      <c r="K4" s="23"/>
      <c r="L4" s="23"/>
    </row>
    <row r="5" spans="1:12" ht="15" customHeight="1">
      <c r="A5" s="23"/>
      <c r="B5" s="23"/>
      <c r="C5" s="23"/>
      <c r="D5" s="23"/>
      <c r="E5" s="23"/>
      <c r="F5" s="23"/>
      <c r="G5" s="23"/>
      <c r="H5" s="23"/>
      <c r="I5" s="23"/>
      <c r="J5" s="23"/>
      <c r="K5" s="23"/>
      <c r="L5" s="37" t="s">
        <v>6</v>
      </c>
    </row>
    <row r="6" spans="1:12" ht="15" customHeight="1">
      <c r="A6" s="38" t="s">
        <v>24</v>
      </c>
      <c r="B6" s="25"/>
      <c r="C6" s="25"/>
      <c r="D6" s="25"/>
      <c r="E6" s="25"/>
      <c r="F6" s="3" t="s">
        <v>25</v>
      </c>
      <c r="G6" s="25"/>
      <c r="H6" s="25"/>
      <c r="I6" s="25"/>
      <c r="J6" s="25"/>
      <c r="K6" s="25"/>
      <c r="L6" s="40" t="s">
        <v>26</v>
      </c>
    </row>
    <row r="7" spans="1:12" ht="15" customHeight="1">
      <c r="A7" s="91" t="s">
        <v>29</v>
      </c>
      <c r="B7" s="92"/>
      <c r="C7" s="92"/>
      <c r="D7" s="92"/>
      <c r="E7" s="93" t="s">
        <v>66</v>
      </c>
      <c r="F7" s="93" t="s">
        <v>75</v>
      </c>
      <c r="G7" s="93" t="s">
        <v>76</v>
      </c>
      <c r="H7" s="93" t="s">
        <v>77</v>
      </c>
      <c r="I7" s="93"/>
      <c r="J7" s="93" t="s">
        <v>78</v>
      </c>
      <c r="K7" s="93" t="s">
        <v>79</v>
      </c>
      <c r="L7" s="93" t="s">
        <v>80</v>
      </c>
    </row>
    <row r="8" spans="1:12" ht="15" customHeight="1">
      <c r="A8" s="98" t="s">
        <v>81</v>
      </c>
      <c r="B8" s="93"/>
      <c r="C8" s="93"/>
      <c r="D8" s="86" t="s">
        <v>82</v>
      </c>
      <c r="E8" s="93"/>
      <c r="F8" s="93"/>
      <c r="G8" s="93"/>
      <c r="H8" s="93" t="s">
        <v>83</v>
      </c>
      <c r="I8" s="93" t="s">
        <v>84</v>
      </c>
      <c r="J8" s="93"/>
      <c r="K8" s="93"/>
      <c r="L8" s="93"/>
    </row>
    <row r="9" spans="1:12" ht="15" customHeight="1">
      <c r="A9" s="98"/>
      <c r="B9" s="93"/>
      <c r="C9" s="93"/>
      <c r="D9" s="86"/>
      <c r="E9" s="93"/>
      <c r="F9" s="93"/>
      <c r="G9" s="93"/>
      <c r="H9" s="93"/>
      <c r="I9" s="93"/>
      <c r="J9" s="93"/>
      <c r="K9" s="93"/>
      <c r="L9" s="93"/>
    </row>
    <row r="10" spans="1:12" ht="15" customHeight="1">
      <c r="A10" s="98"/>
      <c r="B10" s="93"/>
      <c r="C10" s="93"/>
      <c r="D10" s="86"/>
      <c r="E10" s="93"/>
      <c r="F10" s="93"/>
      <c r="G10" s="93"/>
      <c r="H10" s="93"/>
      <c r="I10" s="93"/>
      <c r="J10" s="93"/>
      <c r="K10" s="93"/>
      <c r="L10" s="93"/>
    </row>
    <row r="11" spans="1:12" ht="15" customHeight="1">
      <c r="A11" s="94" t="s">
        <v>85</v>
      </c>
      <c r="B11" s="95"/>
      <c r="C11" s="95"/>
      <c r="D11" s="95"/>
      <c r="E11" s="29">
        <v>589.41</v>
      </c>
      <c r="F11" s="29">
        <v>589.41</v>
      </c>
      <c r="G11" s="29"/>
      <c r="H11" s="29"/>
      <c r="I11" s="29"/>
      <c r="J11" s="29"/>
      <c r="K11" s="29"/>
      <c r="L11" s="29"/>
    </row>
    <row r="12" spans="1:12" ht="15" customHeight="1">
      <c r="A12" s="96" t="s">
        <v>86</v>
      </c>
      <c r="B12" s="97"/>
      <c r="C12" s="97"/>
      <c r="D12" s="41" t="s">
        <v>87</v>
      </c>
      <c r="E12" s="42">
        <v>523.82000000000005</v>
      </c>
      <c r="F12" s="42">
        <v>523.82000000000005</v>
      </c>
      <c r="G12" s="42"/>
      <c r="H12" s="42"/>
      <c r="I12" s="42"/>
      <c r="J12" s="42"/>
      <c r="K12" s="42"/>
      <c r="L12" s="42"/>
    </row>
    <row r="13" spans="1:12" ht="15" customHeight="1">
      <c r="A13" s="96" t="s">
        <v>88</v>
      </c>
      <c r="B13" s="97"/>
      <c r="C13" s="97"/>
      <c r="D13" s="41" t="s">
        <v>89</v>
      </c>
      <c r="E13" s="42">
        <v>523.82000000000005</v>
      </c>
      <c r="F13" s="42">
        <v>523.82000000000005</v>
      </c>
      <c r="G13" s="42"/>
      <c r="H13" s="42"/>
      <c r="I13" s="42"/>
      <c r="J13" s="42"/>
      <c r="K13" s="42"/>
      <c r="L13" s="42"/>
    </row>
    <row r="14" spans="1:12" ht="15" customHeight="1">
      <c r="A14" s="99" t="s">
        <v>90</v>
      </c>
      <c r="B14" s="97"/>
      <c r="C14" s="97"/>
      <c r="D14" s="28" t="s">
        <v>91</v>
      </c>
      <c r="E14" s="29">
        <v>169.51</v>
      </c>
      <c r="F14" s="29">
        <v>169.51</v>
      </c>
      <c r="G14" s="29"/>
      <c r="H14" s="29"/>
      <c r="I14" s="29"/>
      <c r="J14" s="29"/>
      <c r="K14" s="29"/>
      <c r="L14" s="29"/>
    </row>
    <row r="15" spans="1:12" ht="15" customHeight="1">
      <c r="A15" s="99" t="s">
        <v>92</v>
      </c>
      <c r="B15" s="97"/>
      <c r="C15" s="97"/>
      <c r="D15" s="28" t="s">
        <v>93</v>
      </c>
      <c r="E15" s="29">
        <v>141.68</v>
      </c>
      <c r="F15" s="29">
        <v>141.68</v>
      </c>
      <c r="G15" s="29"/>
      <c r="H15" s="29"/>
      <c r="I15" s="29"/>
      <c r="J15" s="29"/>
      <c r="K15" s="29"/>
      <c r="L15" s="29"/>
    </row>
    <row r="16" spans="1:12" ht="15" customHeight="1">
      <c r="A16" s="99" t="s">
        <v>94</v>
      </c>
      <c r="B16" s="97"/>
      <c r="C16" s="97"/>
      <c r="D16" s="28" t="s">
        <v>95</v>
      </c>
      <c r="E16" s="29">
        <v>47.18</v>
      </c>
      <c r="F16" s="29">
        <v>47.18</v>
      </c>
      <c r="G16" s="29"/>
      <c r="H16" s="29"/>
      <c r="I16" s="29"/>
      <c r="J16" s="29"/>
      <c r="K16" s="29"/>
      <c r="L16" s="29"/>
    </row>
    <row r="17" spans="1:12" ht="15" customHeight="1">
      <c r="A17" s="99" t="s">
        <v>96</v>
      </c>
      <c r="B17" s="97"/>
      <c r="C17" s="97"/>
      <c r="D17" s="28" t="s">
        <v>97</v>
      </c>
      <c r="E17" s="29">
        <v>165.45</v>
      </c>
      <c r="F17" s="29">
        <v>165.45</v>
      </c>
      <c r="G17" s="29"/>
      <c r="H17" s="29"/>
      <c r="I17" s="29"/>
      <c r="J17" s="29"/>
      <c r="K17" s="29"/>
      <c r="L17" s="29"/>
    </row>
    <row r="18" spans="1:12" ht="15" customHeight="1">
      <c r="A18" s="96" t="s">
        <v>98</v>
      </c>
      <c r="B18" s="97"/>
      <c r="C18" s="97"/>
      <c r="D18" s="50" t="s">
        <v>99</v>
      </c>
      <c r="E18" s="42">
        <v>33.68</v>
      </c>
      <c r="F18" s="42">
        <v>33.68</v>
      </c>
      <c r="G18" s="42"/>
      <c r="H18" s="42"/>
      <c r="I18" s="42"/>
      <c r="J18" s="42"/>
      <c r="K18" s="42"/>
      <c r="L18" s="42"/>
    </row>
    <row r="19" spans="1:12" ht="15" customHeight="1">
      <c r="A19" s="96" t="s">
        <v>100</v>
      </c>
      <c r="B19" s="97"/>
      <c r="C19" s="97"/>
      <c r="D19" s="50" t="s">
        <v>101</v>
      </c>
      <c r="E19" s="42">
        <v>33.68</v>
      </c>
      <c r="F19" s="42">
        <v>33.68</v>
      </c>
      <c r="G19" s="42"/>
      <c r="H19" s="42"/>
      <c r="I19" s="42"/>
      <c r="J19" s="42"/>
      <c r="K19" s="42"/>
      <c r="L19" s="42"/>
    </row>
    <row r="20" spans="1:12" ht="15" customHeight="1">
      <c r="A20" s="99" t="s">
        <v>102</v>
      </c>
      <c r="B20" s="97"/>
      <c r="C20" s="97"/>
      <c r="D20" s="28" t="s">
        <v>103</v>
      </c>
      <c r="E20" s="29">
        <v>18.07</v>
      </c>
      <c r="F20" s="29">
        <v>18.07</v>
      </c>
      <c r="G20" s="29"/>
      <c r="H20" s="29"/>
      <c r="I20" s="29"/>
      <c r="J20" s="29"/>
      <c r="K20" s="29"/>
      <c r="L20" s="29"/>
    </row>
    <row r="21" spans="1:12" ht="15" customHeight="1">
      <c r="A21" s="99" t="s">
        <v>104</v>
      </c>
      <c r="B21" s="97"/>
      <c r="C21" s="97"/>
      <c r="D21" s="28" t="s">
        <v>105</v>
      </c>
      <c r="E21" s="29">
        <v>9.7899999999999991</v>
      </c>
      <c r="F21" s="29">
        <v>9.7899999999999991</v>
      </c>
      <c r="G21" s="29"/>
      <c r="H21" s="29"/>
      <c r="I21" s="29"/>
      <c r="J21" s="29"/>
      <c r="K21" s="29"/>
      <c r="L21" s="29"/>
    </row>
    <row r="22" spans="1:12" ht="15" customHeight="1">
      <c r="A22" s="99" t="s">
        <v>106</v>
      </c>
      <c r="B22" s="97"/>
      <c r="C22" s="97"/>
      <c r="D22" s="28" t="s">
        <v>107</v>
      </c>
      <c r="E22" s="29">
        <v>5.82</v>
      </c>
      <c r="F22" s="29">
        <v>5.82</v>
      </c>
      <c r="G22" s="29"/>
      <c r="H22" s="29"/>
      <c r="I22" s="29"/>
      <c r="J22" s="29"/>
      <c r="K22" s="29"/>
      <c r="L22" s="29"/>
    </row>
    <row r="23" spans="1:12" ht="15" customHeight="1">
      <c r="A23" s="96" t="s">
        <v>108</v>
      </c>
      <c r="B23" s="97"/>
      <c r="C23" s="97"/>
      <c r="D23" s="41" t="s">
        <v>109</v>
      </c>
      <c r="E23" s="42">
        <v>13.43</v>
      </c>
      <c r="F23" s="42">
        <v>13.43</v>
      </c>
      <c r="G23" s="42"/>
      <c r="H23" s="42"/>
      <c r="I23" s="42"/>
      <c r="J23" s="42"/>
      <c r="K23" s="42"/>
      <c r="L23" s="42"/>
    </row>
    <row r="24" spans="1:12" ht="15" customHeight="1">
      <c r="A24" s="96" t="s">
        <v>110</v>
      </c>
      <c r="B24" s="97"/>
      <c r="C24" s="97"/>
      <c r="D24" s="41" t="s">
        <v>111</v>
      </c>
      <c r="E24" s="42">
        <v>13.43</v>
      </c>
      <c r="F24" s="42">
        <v>13.43</v>
      </c>
      <c r="G24" s="42"/>
      <c r="H24" s="42"/>
      <c r="I24" s="42"/>
      <c r="J24" s="42"/>
      <c r="K24" s="42"/>
      <c r="L24" s="42"/>
    </row>
    <row r="25" spans="1:12" ht="15" customHeight="1">
      <c r="A25" s="99" t="s">
        <v>112</v>
      </c>
      <c r="B25" s="97"/>
      <c r="C25" s="97"/>
      <c r="D25" s="28" t="s">
        <v>113</v>
      </c>
      <c r="E25" s="29">
        <v>10.47</v>
      </c>
      <c r="F25" s="29">
        <v>10.47</v>
      </c>
      <c r="G25" s="29"/>
      <c r="H25" s="29"/>
      <c r="I25" s="29"/>
      <c r="J25" s="29"/>
      <c r="K25" s="29"/>
      <c r="L25" s="29"/>
    </row>
    <row r="26" spans="1:12" ht="15" customHeight="1">
      <c r="A26" s="99" t="s">
        <v>114</v>
      </c>
      <c r="B26" s="97"/>
      <c r="C26" s="97"/>
      <c r="D26" s="28" t="s">
        <v>115</v>
      </c>
      <c r="E26" s="29">
        <v>2.96</v>
      </c>
      <c r="F26" s="29">
        <v>2.96</v>
      </c>
      <c r="G26" s="29"/>
      <c r="H26" s="29"/>
      <c r="I26" s="29"/>
      <c r="J26" s="29"/>
      <c r="K26" s="29"/>
      <c r="L26" s="29"/>
    </row>
    <row r="27" spans="1:12" ht="15" customHeight="1">
      <c r="A27" s="96" t="s">
        <v>116</v>
      </c>
      <c r="B27" s="97"/>
      <c r="C27" s="97"/>
      <c r="D27" s="41" t="s">
        <v>117</v>
      </c>
      <c r="E27" s="42">
        <v>18.47</v>
      </c>
      <c r="F27" s="42">
        <v>18.47</v>
      </c>
      <c r="G27" s="42"/>
      <c r="H27" s="42"/>
      <c r="I27" s="42"/>
      <c r="J27" s="42"/>
      <c r="K27" s="42"/>
      <c r="L27" s="42"/>
    </row>
    <row r="28" spans="1:12" ht="15" customHeight="1">
      <c r="A28" s="96" t="s">
        <v>118</v>
      </c>
      <c r="B28" s="97"/>
      <c r="C28" s="97"/>
      <c r="D28" s="41" t="s">
        <v>119</v>
      </c>
      <c r="E28" s="42">
        <v>18.47</v>
      </c>
      <c r="F28" s="42">
        <v>18.47</v>
      </c>
      <c r="G28" s="42"/>
      <c r="H28" s="42"/>
      <c r="I28" s="42"/>
      <c r="J28" s="42"/>
      <c r="K28" s="42"/>
      <c r="L28" s="42"/>
    </row>
    <row r="29" spans="1:12" ht="15" customHeight="1">
      <c r="A29" s="99" t="s">
        <v>120</v>
      </c>
      <c r="B29" s="97"/>
      <c r="C29" s="97"/>
      <c r="D29" s="28" t="s">
        <v>121</v>
      </c>
      <c r="E29" s="29">
        <v>15.28</v>
      </c>
      <c r="F29" s="29">
        <v>15.28</v>
      </c>
      <c r="G29" s="29"/>
      <c r="H29" s="29"/>
      <c r="I29" s="29"/>
      <c r="J29" s="29"/>
      <c r="K29" s="29"/>
      <c r="L29" s="29"/>
    </row>
    <row r="30" spans="1:12" ht="15" customHeight="1">
      <c r="A30" s="99" t="s">
        <v>122</v>
      </c>
      <c r="B30" s="97"/>
      <c r="C30" s="97"/>
      <c r="D30" s="28" t="s">
        <v>123</v>
      </c>
      <c r="E30" s="29">
        <v>3.19</v>
      </c>
      <c r="F30" s="29">
        <v>3.19</v>
      </c>
      <c r="G30" s="29"/>
      <c r="H30" s="29"/>
      <c r="I30" s="29"/>
      <c r="J30" s="29"/>
      <c r="K30" s="29"/>
      <c r="L30" s="29"/>
    </row>
    <row r="31" spans="1:12" ht="15" customHeight="1">
      <c r="A31" s="100" t="s">
        <v>124</v>
      </c>
      <c r="B31" s="100"/>
      <c r="C31" s="100"/>
      <c r="D31" s="100"/>
      <c r="E31" s="100"/>
      <c r="F31" s="100"/>
      <c r="G31" s="100"/>
      <c r="H31" s="100"/>
      <c r="I31" s="100"/>
      <c r="J31" s="100"/>
      <c r="K31" s="100"/>
      <c r="L31" s="100"/>
    </row>
    <row r="32" spans="1:12" ht="15" customHeight="1">
      <c r="A32" s="88"/>
      <c r="B32" s="90"/>
      <c r="C32" s="90"/>
      <c r="D32" s="90"/>
      <c r="E32" s="90"/>
      <c r="F32" s="89"/>
      <c r="G32" s="90"/>
      <c r="H32" s="90"/>
      <c r="I32" s="90"/>
      <c r="J32" s="90"/>
      <c r="K32" s="90"/>
      <c r="L32" s="90"/>
    </row>
  </sheetData>
  <mergeCells count="35">
    <mergeCell ref="A28:C28"/>
    <mergeCell ref="A29:C29"/>
    <mergeCell ref="A30:C30"/>
    <mergeCell ref="A31:L31"/>
    <mergeCell ref="A32:L32"/>
    <mergeCell ref="A23:C23"/>
    <mergeCell ref="A24:C24"/>
    <mergeCell ref="A25:C25"/>
    <mergeCell ref="A26:C26"/>
    <mergeCell ref="A27:C27"/>
    <mergeCell ref="A18:C18"/>
    <mergeCell ref="A19:C19"/>
    <mergeCell ref="A20:C20"/>
    <mergeCell ref="A21:C21"/>
    <mergeCell ref="A22:C22"/>
    <mergeCell ref="A13:C13"/>
    <mergeCell ref="A14:C14"/>
    <mergeCell ref="A15:C15"/>
    <mergeCell ref="A16:C16"/>
    <mergeCell ref="A17:C17"/>
    <mergeCell ref="A1:L1"/>
    <mergeCell ref="A7:D7"/>
    <mergeCell ref="H7:I7"/>
    <mergeCell ref="A11:D11"/>
    <mergeCell ref="A12:C12"/>
    <mergeCell ref="D8:D10"/>
    <mergeCell ref="E7:E10"/>
    <mergeCell ref="F7:F10"/>
    <mergeCell ref="G7:G10"/>
    <mergeCell ref="H8:H10"/>
    <mergeCell ref="I8:I10"/>
    <mergeCell ref="J7:J10"/>
    <mergeCell ref="K7:K10"/>
    <mergeCell ref="L7:L10"/>
    <mergeCell ref="A8:C10"/>
  </mergeCells>
  <phoneticPr fontId="1" type="noConversion"/>
  <conditionalFormatting sqref="B3">
    <cfRule type="expression" dxfId="10" priority="1" stopIfTrue="1">
      <formula>含公式的单元格</formula>
    </cfRule>
  </conditionalFormatting>
  <printOptions horizontalCentered="1"/>
  <pageMargins left="0.98402777777777795" right="0.59027777777777801" top="0.78680555555555598" bottom="0.78680555555555598" header="0.31458333333333299" footer="0.31458333333333299"/>
  <pageSetup paperSize="9" orientation="landscape"/>
  <headerFooter alignWithMargins="0">
    <oddFooter>&amp;C&amp;P</oddFooter>
  </headerFooter>
</worksheet>
</file>

<file path=xl/worksheets/sheet4.xml><?xml version="1.0" encoding="utf-8"?>
<worksheet xmlns="http://schemas.openxmlformats.org/spreadsheetml/2006/main" xmlns:r="http://schemas.openxmlformats.org/officeDocument/2006/relationships">
  <sheetPr codeName="Sheet4"/>
  <dimension ref="A1:J30"/>
  <sheetViews>
    <sheetView topLeftCell="A16" zoomScale="115" zoomScaleNormal="115" workbookViewId="0">
      <selection sqref="A1:J1"/>
    </sheetView>
  </sheetViews>
  <sheetFormatPr defaultColWidth="10.6640625" defaultRowHeight="12.75"/>
  <cols>
    <col min="1" max="3" width="3.6640625" style="22" customWidth="1"/>
    <col min="4" max="4" width="43.5" style="22" customWidth="1"/>
    <col min="5" max="10" width="20" style="22" customWidth="1"/>
    <col min="11" max="16384" width="10.6640625" style="22"/>
  </cols>
  <sheetData>
    <row r="1" spans="1:10" ht="27.75" customHeight="1">
      <c r="A1" s="84" t="s">
        <v>125</v>
      </c>
      <c r="B1" s="84"/>
      <c r="C1" s="84"/>
      <c r="D1" s="84"/>
      <c r="E1" s="84"/>
      <c r="F1" s="84"/>
      <c r="G1" s="84"/>
      <c r="H1" s="84"/>
      <c r="I1" s="84"/>
      <c r="J1" s="84"/>
    </row>
    <row r="2" spans="1:10" ht="15" customHeight="1">
      <c r="A2" s="35"/>
      <c r="B2" s="36"/>
      <c r="C2" s="36"/>
      <c r="D2" s="36"/>
      <c r="E2" s="36"/>
      <c r="F2" s="36"/>
      <c r="G2" s="36"/>
      <c r="H2" s="36"/>
      <c r="I2" s="36"/>
      <c r="J2" s="36"/>
    </row>
    <row r="3" spans="1:10" ht="15" customHeight="1">
      <c r="A3" s="23"/>
      <c r="B3" s="23"/>
      <c r="C3" s="23"/>
      <c r="D3" s="23"/>
      <c r="E3" s="23"/>
      <c r="F3" s="23"/>
      <c r="G3" s="23"/>
      <c r="H3" s="23"/>
      <c r="I3" s="23"/>
      <c r="J3" s="37" t="s">
        <v>8</v>
      </c>
    </row>
    <row r="4" spans="1:10" ht="15" customHeight="1">
      <c r="A4" s="38" t="s">
        <v>24</v>
      </c>
      <c r="B4" s="25"/>
      <c r="C4" s="25"/>
      <c r="D4" s="25"/>
      <c r="E4" s="39"/>
      <c r="F4" s="3" t="s">
        <v>25</v>
      </c>
      <c r="G4" s="25"/>
      <c r="H4" s="25"/>
      <c r="I4" s="25"/>
      <c r="J4" s="40" t="s">
        <v>26</v>
      </c>
    </row>
    <row r="5" spans="1:10" ht="15" customHeight="1">
      <c r="A5" s="91" t="s">
        <v>29</v>
      </c>
      <c r="B5" s="92"/>
      <c r="C5" s="92"/>
      <c r="D5" s="92"/>
      <c r="E5" s="93" t="s">
        <v>67</v>
      </c>
      <c r="F5" s="93" t="s">
        <v>126</v>
      </c>
      <c r="G5" s="93" t="s">
        <v>127</v>
      </c>
      <c r="H5" s="93" t="s">
        <v>128</v>
      </c>
      <c r="I5" s="93" t="s">
        <v>129</v>
      </c>
      <c r="J5" s="93" t="s">
        <v>130</v>
      </c>
    </row>
    <row r="6" spans="1:10" ht="15" customHeight="1">
      <c r="A6" s="98" t="s">
        <v>81</v>
      </c>
      <c r="B6" s="93"/>
      <c r="C6" s="93"/>
      <c r="D6" s="86" t="s">
        <v>82</v>
      </c>
      <c r="E6" s="93"/>
      <c r="F6" s="93"/>
      <c r="G6" s="93"/>
      <c r="H6" s="93"/>
      <c r="I6" s="93"/>
      <c r="J6" s="93"/>
    </row>
    <row r="7" spans="1:10" ht="15" customHeight="1">
      <c r="A7" s="98"/>
      <c r="B7" s="93"/>
      <c r="C7" s="93"/>
      <c r="D7" s="86"/>
      <c r="E7" s="93"/>
      <c r="F7" s="93"/>
      <c r="G7" s="93"/>
      <c r="H7" s="93"/>
      <c r="I7" s="93"/>
      <c r="J7" s="93"/>
    </row>
    <row r="8" spans="1:10" ht="15" customHeight="1">
      <c r="A8" s="98"/>
      <c r="B8" s="93"/>
      <c r="C8" s="93"/>
      <c r="D8" s="86"/>
      <c r="E8" s="93"/>
      <c r="F8" s="93"/>
      <c r="G8" s="93"/>
      <c r="H8" s="93"/>
      <c r="I8" s="93"/>
      <c r="J8" s="93"/>
    </row>
    <row r="9" spans="1:10" ht="15" customHeight="1">
      <c r="A9" s="94" t="s">
        <v>85</v>
      </c>
      <c r="B9" s="95"/>
      <c r="C9" s="95"/>
      <c r="D9" s="95"/>
      <c r="E9" s="29">
        <v>589.41</v>
      </c>
      <c r="F9" s="29">
        <v>282.27999999999997</v>
      </c>
      <c r="G9" s="29">
        <v>307.13</v>
      </c>
      <c r="H9" s="29"/>
      <c r="I9" s="29"/>
      <c r="J9" s="29"/>
    </row>
    <row r="10" spans="1:10" ht="15" customHeight="1">
      <c r="A10" s="96" t="s">
        <v>86</v>
      </c>
      <c r="B10" s="97"/>
      <c r="C10" s="97"/>
      <c r="D10" s="41" t="s">
        <v>87</v>
      </c>
      <c r="E10" s="42">
        <v>523.82000000000005</v>
      </c>
      <c r="F10" s="42">
        <v>216.69</v>
      </c>
      <c r="G10" s="42">
        <v>307.13</v>
      </c>
      <c r="H10" s="42"/>
      <c r="I10" s="42"/>
      <c r="J10" s="42"/>
    </row>
    <row r="11" spans="1:10" ht="15" customHeight="1">
      <c r="A11" s="96" t="s">
        <v>88</v>
      </c>
      <c r="B11" s="97"/>
      <c r="C11" s="97"/>
      <c r="D11" s="41" t="s">
        <v>89</v>
      </c>
      <c r="E11" s="42">
        <v>523.82000000000005</v>
      </c>
      <c r="F11" s="42">
        <v>216.69</v>
      </c>
      <c r="G11" s="42">
        <v>307.13</v>
      </c>
      <c r="H11" s="42"/>
      <c r="I11" s="42"/>
      <c r="J11" s="42"/>
    </row>
    <row r="12" spans="1:10" ht="15" customHeight="1">
      <c r="A12" s="99" t="s">
        <v>90</v>
      </c>
      <c r="B12" s="97"/>
      <c r="C12" s="97"/>
      <c r="D12" s="28" t="s">
        <v>91</v>
      </c>
      <c r="E12" s="29">
        <v>169.51</v>
      </c>
      <c r="F12" s="29">
        <v>169.51</v>
      </c>
      <c r="G12" s="29"/>
      <c r="H12" s="29"/>
      <c r="I12" s="29"/>
      <c r="J12" s="29"/>
    </row>
    <row r="13" spans="1:10" ht="15" customHeight="1">
      <c r="A13" s="99" t="s">
        <v>92</v>
      </c>
      <c r="B13" s="97"/>
      <c r="C13" s="97"/>
      <c r="D13" s="28" t="s">
        <v>93</v>
      </c>
      <c r="E13" s="29">
        <v>141.68</v>
      </c>
      <c r="F13" s="29"/>
      <c r="G13" s="29">
        <v>141.68</v>
      </c>
      <c r="H13" s="29"/>
      <c r="I13" s="29"/>
      <c r="J13" s="29"/>
    </row>
    <row r="14" spans="1:10" ht="15" customHeight="1">
      <c r="A14" s="99" t="s">
        <v>94</v>
      </c>
      <c r="B14" s="97"/>
      <c r="C14" s="97"/>
      <c r="D14" s="28" t="s">
        <v>95</v>
      </c>
      <c r="E14" s="29">
        <v>47.18</v>
      </c>
      <c r="F14" s="29">
        <v>47.18</v>
      </c>
      <c r="G14" s="29"/>
      <c r="H14" s="29"/>
      <c r="I14" s="29"/>
      <c r="J14" s="29"/>
    </row>
    <row r="15" spans="1:10" ht="15" customHeight="1">
      <c r="A15" s="99" t="s">
        <v>96</v>
      </c>
      <c r="B15" s="97"/>
      <c r="C15" s="97"/>
      <c r="D15" s="28" t="s">
        <v>97</v>
      </c>
      <c r="E15" s="29">
        <v>165.45</v>
      </c>
      <c r="F15" s="29"/>
      <c r="G15" s="29">
        <v>165.45</v>
      </c>
      <c r="H15" s="29"/>
      <c r="I15" s="29"/>
      <c r="J15" s="29"/>
    </row>
    <row r="16" spans="1:10" ht="15" customHeight="1">
      <c r="A16" s="96" t="s">
        <v>98</v>
      </c>
      <c r="B16" s="97"/>
      <c r="C16" s="97"/>
      <c r="D16" s="50" t="s">
        <v>99</v>
      </c>
      <c r="E16" s="42">
        <v>33.68</v>
      </c>
      <c r="F16" s="42">
        <v>33.68</v>
      </c>
      <c r="G16" s="42"/>
      <c r="H16" s="42"/>
      <c r="I16" s="42"/>
      <c r="J16" s="42"/>
    </row>
    <row r="17" spans="1:10" ht="15" customHeight="1">
      <c r="A17" s="96" t="s">
        <v>100</v>
      </c>
      <c r="B17" s="97"/>
      <c r="C17" s="97"/>
      <c r="D17" s="50" t="s">
        <v>101</v>
      </c>
      <c r="E17" s="42">
        <v>33.68</v>
      </c>
      <c r="F17" s="42">
        <v>33.68</v>
      </c>
      <c r="G17" s="42"/>
      <c r="H17" s="42"/>
      <c r="I17" s="42"/>
      <c r="J17" s="42"/>
    </row>
    <row r="18" spans="1:10" ht="15" customHeight="1">
      <c r="A18" s="99" t="s">
        <v>102</v>
      </c>
      <c r="B18" s="97"/>
      <c r="C18" s="97"/>
      <c r="D18" s="28" t="s">
        <v>103</v>
      </c>
      <c r="E18" s="29">
        <v>18.07</v>
      </c>
      <c r="F18" s="29">
        <v>18.07</v>
      </c>
      <c r="G18" s="29"/>
      <c r="H18" s="29"/>
      <c r="I18" s="29"/>
      <c r="J18" s="29"/>
    </row>
    <row r="19" spans="1:10" ht="15" customHeight="1">
      <c r="A19" s="99" t="s">
        <v>104</v>
      </c>
      <c r="B19" s="97"/>
      <c r="C19" s="97"/>
      <c r="D19" s="28" t="s">
        <v>105</v>
      </c>
      <c r="E19" s="29">
        <v>9.7899999999999991</v>
      </c>
      <c r="F19" s="29">
        <v>9.7899999999999991</v>
      </c>
      <c r="G19" s="29"/>
      <c r="H19" s="29"/>
      <c r="I19" s="29"/>
      <c r="J19" s="29"/>
    </row>
    <row r="20" spans="1:10" ht="15" customHeight="1">
      <c r="A20" s="99" t="s">
        <v>106</v>
      </c>
      <c r="B20" s="97"/>
      <c r="C20" s="97"/>
      <c r="D20" s="28" t="s">
        <v>107</v>
      </c>
      <c r="E20" s="29">
        <v>5.82</v>
      </c>
      <c r="F20" s="29">
        <v>5.82</v>
      </c>
      <c r="G20" s="29"/>
      <c r="H20" s="29"/>
      <c r="I20" s="29"/>
      <c r="J20" s="29"/>
    </row>
    <row r="21" spans="1:10" ht="15" customHeight="1">
      <c r="A21" s="96" t="s">
        <v>108</v>
      </c>
      <c r="B21" s="97"/>
      <c r="C21" s="97"/>
      <c r="D21" s="41" t="s">
        <v>109</v>
      </c>
      <c r="E21" s="42">
        <v>13.43</v>
      </c>
      <c r="F21" s="42">
        <v>13.43</v>
      </c>
      <c r="G21" s="42"/>
      <c r="H21" s="42"/>
      <c r="I21" s="42"/>
      <c r="J21" s="42"/>
    </row>
    <row r="22" spans="1:10" ht="15" customHeight="1">
      <c r="A22" s="96" t="s">
        <v>110</v>
      </c>
      <c r="B22" s="97"/>
      <c r="C22" s="97"/>
      <c r="D22" s="41" t="s">
        <v>111</v>
      </c>
      <c r="E22" s="42">
        <v>13.43</v>
      </c>
      <c r="F22" s="42">
        <v>13.43</v>
      </c>
      <c r="G22" s="42"/>
      <c r="H22" s="42"/>
      <c r="I22" s="42"/>
      <c r="J22" s="42"/>
    </row>
    <row r="23" spans="1:10" ht="15" customHeight="1">
      <c r="A23" s="99" t="s">
        <v>112</v>
      </c>
      <c r="B23" s="97"/>
      <c r="C23" s="97"/>
      <c r="D23" s="28" t="s">
        <v>113</v>
      </c>
      <c r="E23" s="29">
        <v>10.47</v>
      </c>
      <c r="F23" s="29">
        <v>10.47</v>
      </c>
      <c r="G23" s="29"/>
      <c r="H23" s="29"/>
      <c r="I23" s="29"/>
      <c r="J23" s="29"/>
    </row>
    <row r="24" spans="1:10" ht="15" customHeight="1">
      <c r="A24" s="99" t="s">
        <v>114</v>
      </c>
      <c r="B24" s="97"/>
      <c r="C24" s="97"/>
      <c r="D24" s="28" t="s">
        <v>115</v>
      </c>
      <c r="E24" s="29">
        <v>2.96</v>
      </c>
      <c r="F24" s="29">
        <v>2.96</v>
      </c>
      <c r="G24" s="29"/>
      <c r="H24" s="29"/>
      <c r="I24" s="29"/>
      <c r="J24" s="29"/>
    </row>
    <row r="25" spans="1:10" ht="15" customHeight="1">
      <c r="A25" s="96" t="s">
        <v>116</v>
      </c>
      <c r="B25" s="97"/>
      <c r="C25" s="97"/>
      <c r="D25" s="41" t="s">
        <v>117</v>
      </c>
      <c r="E25" s="42">
        <v>18.47</v>
      </c>
      <c r="F25" s="42">
        <v>18.47</v>
      </c>
      <c r="G25" s="42"/>
      <c r="H25" s="42"/>
      <c r="I25" s="42"/>
      <c r="J25" s="42"/>
    </row>
    <row r="26" spans="1:10" ht="15" customHeight="1">
      <c r="A26" s="96" t="s">
        <v>118</v>
      </c>
      <c r="B26" s="97"/>
      <c r="C26" s="97"/>
      <c r="D26" s="41" t="s">
        <v>119</v>
      </c>
      <c r="E26" s="42">
        <v>18.47</v>
      </c>
      <c r="F26" s="42">
        <v>18.47</v>
      </c>
      <c r="G26" s="42"/>
      <c r="H26" s="42"/>
      <c r="I26" s="42"/>
      <c r="J26" s="42"/>
    </row>
    <row r="27" spans="1:10" ht="15" customHeight="1">
      <c r="A27" s="99" t="s">
        <v>120</v>
      </c>
      <c r="B27" s="97"/>
      <c r="C27" s="97"/>
      <c r="D27" s="28" t="s">
        <v>121</v>
      </c>
      <c r="E27" s="29">
        <v>15.28</v>
      </c>
      <c r="F27" s="29">
        <v>15.28</v>
      </c>
      <c r="G27" s="29"/>
      <c r="H27" s="29"/>
      <c r="I27" s="29"/>
      <c r="J27" s="29"/>
    </row>
    <row r="28" spans="1:10" ht="15" customHeight="1">
      <c r="A28" s="99" t="s">
        <v>122</v>
      </c>
      <c r="B28" s="97"/>
      <c r="C28" s="97"/>
      <c r="D28" s="28" t="s">
        <v>123</v>
      </c>
      <c r="E28" s="29">
        <v>3.19</v>
      </c>
      <c r="F28" s="29">
        <v>3.19</v>
      </c>
      <c r="G28" s="29"/>
      <c r="H28" s="29"/>
      <c r="I28" s="29"/>
      <c r="J28" s="29"/>
    </row>
    <row r="29" spans="1:10" ht="15" customHeight="1">
      <c r="A29" s="100" t="s">
        <v>131</v>
      </c>
      <c r="B29" s="100"/>
      <c r="C29" s="100"/>
      <c r="D29" s="100"/>
      <c r="E29" s="100"/>
      <c r="F29" s="100"/>
      <c r="G29" s="100"/>
      <c r="H29" s="100"/>
      <c r="I29" s="100"/>
      <c r="J29" s="100"/>
    </row>
    <row r="30" spans="1:10" ht="15" customHeight="1">
      <c r="A30" s="88"/>
      <c r="B30" s="90"/>
      <c r="C30" s="90"/>
      <c r="D30" s="90"/>
      <c r="E30" s="89"/>
      <c r="F30" s="90"/>
      <c r="G30" s="90"/>
      <c r="H30" s="90"/>
      <c r="I30" s="90"/>
      <c r="J30" s="90"/>
    </row>
  </sheetData>
  <mergeCells count="32">
    <mergeCell ref="A27:C27"/>
    <mergeCell ref="A28:C28"/>
    <mergeCell ref="A29:J29"/>
    <mergeCell ref="A30:J30"/>
    <mergeCell ref="D6:D8"/>
    <mergeCell ref="E5:E8"/>
    <mergeCell ref="F5:F8"/>
    <mergeCell ref="G5:G8"/>
    <mergeCell ref="H5:H8"/>
    <mergeCell ref="I5:I8"/>
    <mergeCell ref="J5:J8"/>
    <mergeCell ref="A6:C8"/>
    <mergeCell ref="A22:C22"/>
    <mergeCell ref="A23:C23"/>
    <mergeCell ref="A24:C24"/>
    <mergeCell ref="A25:C25"/>
    <mergeCell ref="A26:C26"/>
    <mergeCell ref="A17:C17"/>
    <mergeCell ref="A18:C18"/>
    <mergeCell ref="A19:C19"/>
    <mergeCell ref="A20:C20"/>
    <mergeCell ref="A21:C21"/>
    <mergeCell ref="A12:C12"/>
    <mergeCell ref="A13:C13"/>
    <mergeCell ref="A14:C14"/>
    <mergeCell ref="A15:C15"/>
    <mergeCell ref="A16:C16"/>
    <mergeCell ref="A1:J1"/>
    <mergeCell ref="A5:D5"/>
    <mergeCell ref="A9:D9"/>
    <mergeCell ref="A10:C10"/>
    <mergeCell ref="A11:C11"/>
  </mergeCells>
  <phoneticPr fontId="1" type="noConversion"/>
  <conditionalFormatting sqref="B3">
    <cfRule type="expression" dxfId="9" priority="1" stopIfTrue="1">
      <formula>含公式的单元格</formula>
    </cfRule>
  </conditionalFormatting>
  <printOptions horizontalCentered="1"/>
  <pageMargins left="0.98402777777777795" right="0.59027777777777801" top="0.78680555555555598" bottom="0.78680555555555598" header="0.31458333333333299" footer="0.31458333333333299"/>
  <pageSetup paperSize="9" orientation="landscape"/>
  <headerFooter alignWithMargins="0">
    <oddFooter>&amp;C&amp;P</oddFooter>
  </headerFooter>
</worksheet>
</file>

<file path=xl/worksheets/sheet5.xml><?xml version="1.0" encoding="utf-8"?>
<worksheet xmlns="http://schemas.openxmlformats.org/spreadsheetml/2006/main" xmlns:r="http://schemas.openxmlformats.org/officeDocument/2006/relationships">
  <sheetPr codeName="Sheet5"/>
  <dimension ref="A1:G38"/>
  <sheetViews>
    <sheetView topLeftCell="A16" workbookViewId="0">
      <selection activeCell="D31" sqref="D31"/>
    </sheetView>
  </sheetViews>
  <sheetFormatPr defaultColWidth="10.6640625" defaultRowHeight="12.75"/>
  <cols>
    <col min="1" max="1" width="38.6640625" style="22" customWidth="1"/>
    <col min="2" max="2" width="21.83203125" style="22" customWidth="1"/>
    <col min="3" max="3" width="46.6640625" style="22" customWidth="1"/>
    <col min="4" max="7" width="21.83203125" style="22" customWidth="1"/>
    <col min="8" max="16384" width="10.6640625" style="22"/>
  </cols>
  <sheetData>
    <row r="1" spans="1:7" ht="27.75" customHeight="1">
      <c r="A1" s="84" t="s">
        <v>132</v>
      </c>
      <c r="B1" s="84"/>
      <c r="C1" s="84"/>
      <c r="D1" s="84"/>
      <c r="E1" s="84"/>
      <c r="F1" s="84"/>
      <c r="G1" s="84"/>
    </row>
    <row r="2" spans="1:7" ht="15" customHeight="1">
      <c r="A2" s="23"/>
      <c r="B2" s="23"/>
      <c r="C2" s="23"/>
      <c r="D2" s="23"/>
      <c r="E2" s="23"/>
      <c r="F2" s="23"/>
      <c r="G2" s="37" t="s">
        <v>10</v>
      </c>
    </row>
    <row r="3" spans="1:7" ht="15" customHeight="1">
      <c r="A3" s="38" t="s">
        <v>24</v>
      </c>
      <c r="B3" s="25"/>
      <c r="C3" s="3" t="s">
        <v>25</v>
      </c>
      <c r="D3" s="39"/>
      <c r="E3" s="25"/>
      <c r="F3" s="25"/>
      <c r="G3" s="40" t="s">
        <v>26</v>
      </c>
    </row>
    <row r="4" spans="1:7" ht="15" customHeight="1">
      <c r="A4" s="101" t="s">
        <v>133</v>
      </c>
      <c r="B4" s="102"/>
      <c r="C4" s="102" t="s">
        <v>134</v>
      </c>
      <c r="D4" s="102"/>
      <c r="E4" s="102"/>
      <c r="F4" s="102"/>
      <c r="G4" s="102"/>
    </row>
    <row r="5" spans="1:7" ht="14.25" customHeight="1">
      <c r="A5" s="98" t="s">
        <v>135</v>
      </c>
      <c r="B5" s="93" t="s">
        <v>30</v>
      </c>
      <c r="C5" s="93" t="s">
        <v>31</v>
      </c>
      <c r="D5" s="102" t="s">
        <v>30</v>
      </c>
      <c r="E5" s="102"/>
      <c r="F5" s="102"/>
      <c r="G5" s="102"/>
    </row>
    <row r="6" spans="1:7" ht="30" customHeight="1">
      <c r="A6" s="98"/>
      <c r="B6" s="93"/>
      <c r="C6" s="93"/>
      <c r="D6" s="44" t="s">
        <v>83</v>
      </c>
      <c r="E6" s="26" t="s">
        <v>136</v>
      </c>
      <c r="F6" s="26" t="s">
        <v>137</v>
      </c>
      <c r="G6" s="26" t="s">
        <v>138</v>
      </c>
    </row>
    <row r="7" spans="1:7" ht="15" customHeight="1">
      <c r="A7" s="45" t="s">
        <v>139</v>
      </c>
      <c r="B7" s="29">
        <v>589.41</v>
      </c>
      <c r="C7" s="46" t="s">
        <v>33</v>
      </c>
      <c r="D7" s="29">
        <v>523.82000000000005</v>
      </c>
      <c r="E7" s="29">
        <v>523.82000000000005</v>
      </c>
      <c r="F7" s="29"/>
      <c r="G7" s="29"/>
    </row>
    <row r="8" spans="1:7" ht="15" customHeight="1">
      <c r="A8" s="45" t="s">
        <v>140</v>
      </c>
      <c r="B8" s="29"/>
      <c r="C8" s="46" t="s">
        <v>35</v>
      </c>
      <c r="D8" s="29"/>
      <c r="E8" s="29"/>
      <c r="F8" s="29"/>
      <c r="G8" s="29"/>
    </row>
    <row r="9" spans="1:7" ht="15" customHeight="1">
      <c r="A9" s="45" t="s">
        <v>141</v>
      </c>
      <c r="B9" s="29"/>
      <c r="C9" s="46" t="s">
        <v>37</v>
      </c>
      <c r="D9" s="29"/>
      <c r="E9" s="29"/>
      <c r="F9" s="29"/>
      <c r="G9" s="29"/>
    </row>
    <row r="10" spans="1:7" ht="15" customHeight="1">
      <c r="A10" s="45"/>
      <c r="B10" s="30"/>
      <c r="C10" s="46" t="s">
        <v>39</v>
      </c>
      <c r="D10" s="29"/>
      <c r="E10" s="29"/>
      <c r="F10" s="29"/>
      <c r="G10" s="29"/>
    </row>
    <row r="11" spans="1:7" ht="15" customHeight="1">
      <c r="A11" s="45"/>
      <c r="B11" s="30"/>
      <c r="C11" s="46" t="s">
        <v>41</v>
      </c>
      <c r="D11" s="29"/>
      <c r="E11" s="29"/>
      <c r="F11" s="29"/>
      <c r="G11" s="29"/>
    </row>
    <row r="12" spans="1:7" ht="15" customHeight="1">
      <c r="A12" s="45"/>
      <c r="B12" s="30"/>
      <c r="C12" s="46" t="s">
        <v>43</v>
      </c>
      <c r="D12" s="29"/>
      <c r="E12" s="29"/>
      <c r="F12" s="29"/>
      <c r="G12" s="29"/>
    </row>
    <row r="13" spans="1:7" ht="15" customHeight="1">
      <c r="A13" s="45"/>
      <c r="B13" s="30"/>
      <c r="C13" s="46" t="s">
        <v>45</v>
      </c>
      <c r="D13" s="29"/>
      <c r="E13" s="29"/>
      <c r="F13" s="29"/>
      <c r="G13" s="29"/>
    </row>
    <row r="14" spans="1:7" ht="15" customHeight="1">
      <c r="A14" s="45"/>
      <c r="B14" s="30"/>
      <c r="C14" s="46" t="s">
        <v>47</v>
      </c>
      <c r="D14" s="29">
        <v>33.69</v>
      </c>
      <c r="E14" s="29">
        <v>33.69</v>
      </c>
      <c r="F14" s="29"/>
      <c r="G14" s="29"/>
    </row>
    <row r="15" spans="1:7" ht="15" customHeight="1">
      <c r="A15" s="45"/>
      <c r="B15" s="30"/>
      <c r="C15" s="46" t="s">
        <v>48</v>
      </c>
      <c r="D15" s="29">
        <v>13.43</v>
      </c>
      <c r="E15" s="29">
        <v>13.43</v>
      </c>
      <c r="F15" s="29"/>
      <c r="G15" s="29"/>
    </row>
    <row r="16" spans="1:7" ht="15" customHeight="1">
      <c r="A16" s="45"/>
      <c r="B16" s="30"/>
      <c r="C16" s="46" t="s">
        <v>49</v>
      </c>
      <c r="D16" s="29"/>
      <c r="E16" s="29"/>
      <c r="F16" s="29"/>
      <c r="G16" s="29"/>
    </row>
    <row r="17" spans="1:7" ht="15" customHeight="1">
      <c r="A17" s="45"/>
      <c r="B17" s="30"/>
      <c r="C17" s="46" t="s">
        <v>50</v>
      </c>
      <c r="D17" s="29"/>
      <c r="E17" s="29"/>
      <c r="F17" s="29"/>
      <c r="G17" s="29"/>
    </row>
    <row r="18" spans="1:7" ht="15" customHeight="1">
      <c r="A18" s="45"/>
      <c r="B18" s="30"/>
      <c r="C18" s="46" t="s">
        <v>51</v>
      </c>
      <c r="D18" s="29"/>
      <c r="E18" s="29"/>
      <c r="F18" s="29"/>
      <c r="G18" s="29"/>
    </row>
    <row r="19" spans="1:7" ht="15" customHeight="1">
      <c r="A19" s="45"/>
      <c r="B19" s="30"/>
      <c r="C19" s="46" t="s">
        <v>52</v>
      </c>
      <c r="D19" s="29"/>
      <c r="E19" s="29"/>
      <c r="F19" s="29"/>
      <c r="G19" s="29"/>
    </row>
    <row r="20" spans="1:7" ht="15" customHeight="1">
      <c r="A20" s="45"/>
      <c r="B20" s="30"/>
      <c r="C20" s="46" t="s">
        <v>53</v>
      </c>
      <c r="D20" s="29"/>
      <c r="E20" s="29"/>
      <c r="F20" s="29"/>
      <c r="G20" s="29"/>
    </row>
    <row r="21" spans="1:7" ht="15" customHeight="1">
      <c r="A21" s="45"/>
      <c r="B21" s="30"/>
      <c r="C21" s="46" t="s">
        <v>54</v>
      </c>
      <c r="D21" s="29"/>
      <c r="E21" s="29"/>
      <c r="F21" s="29"/>
      <c r="G21" s="29"/>
    </row>
    <row r="22" spans="1:7" ht="15" customHeight="1">
      <c r="A22" s="45"/>
      <c r="B22" s="30"/>
      <c r="C22" s="46" t="s">
        <v>55</v>
      </c>
      <c r="D22" s="29"/>
      <c r="E22" s="29"/>
      <c r="F22" s="29"/>
      <c r="G22" s="29"/>
    </row>
    <row r="23" spans="1:7" ht="15" customHeight="1">
      <c r="A23" s="45"/>
      <c r="B23" s="30"/>
      <c r="C23" s="46" t="s">
        <v>56</v>
      </c>
      <c r="D23" s="29"/>
      <c r="E23" s="29"/>
      <c r="F23" s="29"/>
      <c r="G23" s="29"/>
    </row>
    <row r="24" spans="1:7" ht="15" customHeight="1">
      <c r="A24" s="45"/>
      <c r="B24" s="30"/>
      <c r="C24" s="46" t="s">
        <v>57</v>
      </c>
      <c r="D24" s="29"/>
      <c r="E24" s="29"/>
      <c r="F24" s="29"/>
      <c r="G24" s="29"/>
    </row>
    <row r="25" spans="1:7" ht="15" customHeight="1">
      <c r="A25" s="45"/>
      <c r="B25" s="30"/>
      <c r="C25" s="46" t="s">
        <v>58</v>
      </c>
      <c r="D25" s="29">
        <v>18.47</v>
      </c>
      <c r="E25" s="29">
        <v>18.47</v>
      </c>
      <c r="F25" s="29"/>
      <c r="G25" s="29"/>
    </row>
    <row r="26" spans="1:7" ht="15" customHeight="1">
      <c r="A26" s="45"/>
      <c r="B26" s="30"/>
      <c r="C26" s="46" t="s">
        <v>59</v>
      </c>
      <c r="D26" s="29"/>
      <c r="E26" s="29"/>
      <c r="F26" s="29"/>
      <c r="G26" s="29"/>
    </row>
    <row r="27" spans="1:7" ht="15" customHeight="1">
      <c r="A27" s="45"/>
      <c r="B27" s="30"/>
      <c r="C27" s="46" t="s">
        <v>60</v>
      </c>
      <c r="D27" s="29"/>
      <c r="E27" s="29"/>
      <c r="F27" s="29"/>
      <c r="G27" s="29"/>
    </row>
    <row r="28" spans="1:7" ht="15" customHeight="1">
      <c r="A28" s="45"/>
      <c r="B28" s="30"/>
      <c r="C28" s="46" t="s">
        <v>61</v>
      </c>
      <c r="D28" s="29"/>
      <c r="E28" s="29"/>
      <c r="F28" s="29"/>
      <c r="G28" s="29"/>
    </row>
    <row r="29" spans="1:7" ht="15" customHeight="1">
      <c r="A29" s="45"/>
      <c r="B29" s="30"/>
      <c r="C29" s="46" t="s">
        <v>62</v>
      </c>
      <c r="D29" s="29"/>
      <c r="E29" s="29"/>
      <c r="F29" s="29"/>
      <c r="G29" s="29"/>
    </row>
    <row r="30" spans="1:7" ht="15" customHeight="1">
      <c r="A30" s="47" t="s">
        <v>66</v>
      </c>
      <c r="B30" s="29">
        <v>589.41</v>
      </c>
      <c r="C30" s="46" t="s">
        <v>63</v>
      </c>
      <c r="D30" s="29"/>
      <c r="E30" s="29"/>
      <c r="F30" s="29"/>
      <c r="G30" s="29"/>
    </row>
    <row r="31" spans="1:7" ht="15" customHeight="1">
      <c r="A31" s="45" t="s">
        <v>142</v>
      </c>
      <c r="B31" s="29"/>
      <c r="C31" s="46" t="s">
        <v>64</v>
      </c>
      <c r="D31" s="29"/>
      <c r="E31" s="29"/>
      <c r="F31" s="29"/>
      <c r="G31" s="29"/>
    </row>
    <row r="32" spans="1:7" ht="15" customHeight="1">
      <c r="A32" s="45" t="s">
        <v>139</v>
      </c>
      <c r="B32" s="29"/>
      <c r="C32" s="46" t="s">
        <v>65</v>
      </c>
      <c r="D32" s="29"/>
      <c r="E32" s="29"/>
      <c r="F32" s="29"/>
      <c r="G32" s="29"/>
    </row>
    <row r="33" spans="1:7" ht="15" customHeight="1">
      <c r="A33" s="45" t="s">
        <v>140</v>
      </c>
      <c r="B33" s="29"/>
      <c r="C33" s="48" t="s">
        <v>67</v>
      </c>
      <c r="D33" s="29">
        <v>589.41</v>
      </c>
      <c r="E33" s="29">
        <v>589.41</v>
      </c>
      <c r="F33" s="29"/>
      <c r="G33" s="29"/>
    </row>
    <row r="34" spans="1:7" ht="15" customHeight="1">
      <c r="A34" s="45" t="s">
        <v>141</v>
      </c>
      <c r="B34" s="29"/>
      <c r="C34" s="46" t="s">
        <v>143</v>
      </c>
      <c r="D34" s="29"/>
      <c r="E34" s="29"/>
      <c r="F34" s="29"/>
      <c r="G34" s="29"/>
    </row>
    <row r="35" spans="1:7" ht="15" customHeight="1">
      <c r="A35" s="47" t="s">
        <v>72</v>
      </c>
      <c r="B35" s="29">
        <v>589.41</v>
      </c>
      <c r="C35" s="48" t="s">
        <v>72</v>
      </c>
      <c r="D35" s="29">
        <v>589.41</v>
      </c>
      <c r="E35" s="29">
        <v>589.41</v>
      </c>
      <c r="F35" s="29"/>
      <c r="G35" s="29"/>
    </row>
    <row r="36" spans="1:7" ht="18" customHeight="1">
      <c r="A36" s="87" t="s">
        <v>144</v>
      </c>
      <c r="B36" s="87"/>
      <c r="C36" s="87"/>
      <c r="D36" s="87"/>
      <c r="E36" s="87"/>
      <c r="F36" s="87"/>
      <c r="G36" s="87"/>
    </row>
    <row r="37" spans="1:7" ht="18" customHeight="1">
      <c r="A37" s="88"/>
      <c r="B37" s="90"/>
      <c r="C37" s="90"/>
      <c r="D37" s="89"/>
      <c r="E37" s="90"/>
      <c r="F37" s="90"/>
      <c r="G37" s="90"/>
    </row>
    <row r="38" spans="1:7" ht="18" customHeight="1">
      <c r="A38" s="90"/>
      <c r="B38" s="90"/>
      <c r="C38" s="90"/>
      <c r="D38" s="103"/>
      <c r="E38" s="90"/>
      <c r="F38" s="90"/>
      <c r="G38" s="90"/>
    </row>
  </sheetData>
  <mergeCells count="10">
    <mergeCell ref="A37:G37"/>
    <mergeCell ref="A38:G38"/>
    <mergeCell ref="A5:A6"/>
    <mergeCell ref="B5:B6"/>
    <mergeCell ref="C5:C6"/>
    <mergeCell ref="A1:G1"/>
    <mergeCell ref="A4:B4"/>
    <mergeCell ref="C4:G4"/>
    <mergeCell ref="D5:G5"/>
    <mergeCell ref="A36:G36"/>
  </mergeCells>
  <phoneticPr fontId="1" type="noConversion"/>
  <conditionalFormatting sqref="B3">
    <cfRule type="expression" dxfId="8" priority="1" stopIfTrue="1">
      <formula>含公式的单元格</formula>
    </cfRule>
  </conditionalFormatting>
  <printOptions horizontalCentered="1"/>
  <pageMargins left="0.98402777777777795" right="0.59027777777777801" top="0.78680555555555598" bottom="0.78680555555555598" header="0.31458333333333299" footer="0.31458333333333299"/>
  <pageSetup paperSize="9" orientation="landscape"/>
  <headerFooter alignWithMargins="0">
    <oddFooter>&amp;C&amp;P</oddFooter>
  </headerFooter>
</worksheet>
</file>

<file path=xl/worksheets/sheet6.xml><?xml version="1.0" encoding="utf-8"?>
<worksheet xmlns="http://schemas.openxmlformats.org/spreadsheetml/2006/main" xmlns:r="http://schemas.openxmlformats.org/officeDocument/2006/relationships">
  <sheetPr codeName="Sheet6"/>
  <dimension ref="A1:G30"/>
  <sheetViews>
    <sheetView zoomScale="130" zoomScaleNormal="130" workbookViewId="0">
      <selection sqref="A1:G1"/>
    </sheetView>
  </sheetViews>
  <sheetFormatPr defaultColWidth="10.6640625" defaultRowHeight="12.75"/>
  <cols>
    <col min="1" max="3" width="3.6640625" style="22" customWidth="1"/>
    <col min="4" max="4" width="35" style="22" customWidth="1"/>
    <col min="5" max="7" width="25" style="22" customWidth="1"/>
    <col min="8" max="16384" width="10.6640625" style="22"/>
  </cols>
  <sheetData>
    <row r="1" spans="1:7" ht="27.75" customHeight="1">
      <c r="A1" s="104" t="s">
        <v>145</v>
      </c>
      <c r="B1" s="104"/>
      <c r="C1" s="104"/>
      <c r="D1" s="104"/>
      <c r="E1" s="104"/>
      <c r="F1" s="104"/>
      <c r="G1" s="104"/>
    </row>
    <row r="2" spans="1:7" ht="15" customHeight="1">
      <c r="A2" s="35"/>
      <c r="B2" s="36"/>
      <c r="C2" s="36"/>
      <c r="D2" s="36"/>
      <c r="E2" s="36"/>
      <c r="F2" s="36"/>
      <c r="G2" s="36"/>
    </row>
    <row r="3" spans="1:7" ht="15" customHeight="1">
      <c r="A3" s="23"/>
      <c r="B3" s="23"/>
      <c r="C3" s="23"/>
      <c r="D3" s="23"/>
      <c r="E3" s="23"/>
      <c r="F3" s="23"/>
      <c r="G3" s="37" t="s">
        <v>12</v>
      </c>
    </row>
    <row r="4" spans="1:7" ht="15" customHeight="1">
      <c r="A4" s="38" t="s">
        <v>24</v>
      </c>
      <c r="B4" s="25"/>
      <c r="C4" s="25"/>
      <c r="D4" s="39"/>
      <c r="E4" s="25"/>
      <c r="F4" s="3" t="s">
        <v>25</v>
      </c>
      <c r="G4" s="40" t="s">
        <v>26</v>
      </c>
    </row>
    <row r="5" spans="1:7" ht="15" customHeight="1">
      <c r="A5" s="105" t="s">
        <v>29</v>
      </c>
      <c r="B5" s="106"/>
      <c r="C5" s="106"/>
      <c r="D5" s="106"/>
      <c r="E5" s="93" t="s">
        <v>146</v>
      </c>
      <c r="F5" s="93"/>
      <c r="G5" s="93"/>
    </row>
    <row r="6" spans="1:7" ht="15" customHeight="1">
      <c r="A6" s="98" t="s">
        <v>81</v>
      </c>
      <c r="B6" s="93"/>
      <c r="C6" s="93"/>
      <c r="D6" s="93" t="s">
        <v>82</v>
      </c>
      <c r="E6" s="93" t="s">
        <v>85</v>
      </c>
      <c r="F6" s="93" t="s">
        <v>126</v>
      </c>
      <c r="G6" s="93" t="s">
        <v>127</v>
      </c>
    </row>
    <row r="7" spans="1:7" ht="13.5" customHeight="1">
      <c r="A7" s="98"/>
      <c r="B7" s="93"/>
      <c r="C7" s="93"/>
      <c r="D7" s="93"/>
      <c r="E7" s="93"/>
      <c r="F7" s="93"/>
      <c r="G7" s="93"/>
    </row>
    <row r="8" spans="1:7" ht="30" customHeight="1">
      <c r="A8" s="98"/>
      <c r="B8" s="93"/>
      <c r="C8" s="93"/>
      <c r="D8" s="93"/>
      <c r="E8" s="93"/>
      <c r="F8" s="93"/>
      <c r="G8" s="93"/>
    </row>
    <row r="9" spans="1:7" ht="15" customHeight="1">
      <c r="A9" s="107" t="s">
        <v>85</v>
      </c>
      <c r="B9" s="108"/>
      <c r="C9" s="108"/>
      <c r="D9" s="108"/>
      <c r="E9" s="29">
        <v>589.41</v>
      </c>
      <c r="F9" s="29">
        <v>282.27999999999997</v>
      </c>
      <c r="G9" s="29">
        <v>307.13</v>
      </c>
    </row>
    <row r="10" spans="1:7" ht="15" customHeight="1">
      <c r="A10" s="96" t="s">
        <v>86</v>
      </c>
      <c r="B10" s="97"/>
      <c r="C10" s="97"/>
      <c r="D10" s="41" t="s">
        <v>87</v>
      </c>
      <c r="E10" s="42">
        <v>523.82000000000005</v>
      </c>
      <c r="F10" s="42">
        <v>216.69</v>
      </c>
      <c r="G10" s="42">
        <v>307.13</v>
      </c>
    </row>
    <row r="11" spans="1:7" ht="15" customHeight="1">
      <c r="A11" s="96" t="s">
        <v>88</v>
      </c>
      <c r="B11" s="97"/>
      <c r="C11" s="97"/>
      <c r="D11" s="41" t="s">
        <v>89</v>
      </c>
      <c r="E11" s="42">
        <v>523.82000000000005</v>
      </c>
      <c r="F11" s="42">
        <v>216.69</v>
      </c>
      <c r="G11" s="42">
        <v>307.13</v>
      </c>
    </row>
    <row r="12" spans="1:7" ht="15" customHeight="1">
      <c r="A12" s="99" t="s">
        <v>90</v>
      </c>
      <c r="B12" s="97"/>
      <c r="C12" s="97"/>
      <c r="D12" s="28" t="s">
        <v>91</v>
      </c>
      <c r="E12" s="29">
        <v>169.51</v>
      </c>
      <c r="F12" s="29">
        <v>169.51</v>
      </c>
      <c r="G12" s="29"/>
    </row>
    <row r="13" spans="1:7" ht="15" customHeight="1">
      <c r="A13" s="99" t="s">
        <v>92</v>
      </c>
      <c r="B13" s="97"/>
      <c r="C13" s="97"/>
      <c r="D13" s="28" t="s">
        <v>93</v>
      </c>
      <c r="E13" s="29">
        <v>141.68</v>
      </c>
      <c r="F13" s="29"/>
      <c r="G13" s="29">
        <v>141.68</v>
      </c>
    </row>
    <row r="14" spans="1:7" ht="15" customHeight="1">
      <c r="A14" s="99" t="s">
        <v>94</v>
      </c>
      <c r="B14" s="97"/>
      <c r="C14" s="97"/>
      <c r="D14" s="28" t="s">
        <v>95</v>
      </c>
      <c r="E14" s="29">
        <v>47.18</v>
      </c>
      <c r="F14" s="29">
        <v>47.18</v>
      </c>
      <c r="G14" s="29"/>
    </row>
    <row r="15" spans="1:7" ht="15" customHeight="1">
      <c r="A15" s="99" t="s">
        <v>96</v>
      </c>
      <c r="B15" s="97"/>
      <c r="C15" s="97"/>
      <c r="D15" s="28" t="s">
        <v>97</v>
      </c>
      <c r="E15" s="29">
        <v>165.45</v>
      </c>
      <c r="F15" s="29"/>
      <c r="G15" s="29">
        <v>165.45</v>
      </c>
    </row>
    <row r="16" spans="1:7" ht="15" customHeight="1">
      <c r="A16" s="96" t="s">
        <v>98</v>
      </c>
      <c r="B16" s="97"/>
      <c r="C16" s="97"/>
      <c r="D16" s="43" t="s">
        <v>99</v>
      </c>
      <c r="E16" s="42">
        <v>33.68</v>
      </c>
      <c r="F16" s="42">
        <v>33.68</v>
      </c>
      <c r="G16" s="42"/>
    </row>
    <row r="17" spans="1:7" ht="15" customHeight="1">
      <c r="A17" s="96" t="s">
        <v>100</v>
      </c>
      <c r="B17" s="97"/>
      <c r="C17" s="97"/>
      <c r="D17" s="43" t="s">
        <v>101</v>
      </c>
      <c r="E17" s="42">
        <v>33.68</v>
      </c>
      <c r="F17" s="42">
        <v>33.68</v>
      </c>
      <c r="G17" s="42"/>
    </row>
    <row r="18" spans="1:7" ht="15" customHeight="1">
      <c r="A18" s="99" t="s">
        <v>102</v>
      </c>
      <c r="B18" s="97"/>
      <c r="C18" s="97"/>
      <c r="D18" s="28" t="s">
        <v>103</v>
      </c>
      <c r="E18" s="29">
        <v>18.07</v>
      </c>
      <c r="F18" s="29">
        <v>18.07</v>
      </c>
      <c r="G18" s="29"/>
    </row>
    <row r="19" spans="1:7" ht="15" customHeight="1">
      <c r="A19" s="99" t="s">
        <v>104</v>
      </c>
      <c r="B19" s="97"/>
      <c r="C19" s="97"/>
      <c r="D19" s="28" t="s">
        <v>105</v>
      </c>
      <c r="E19" s="29">
        <v>9.7899999999999991</v>
      </c>
      <c r="F19" s="29">
        <v>9.7899999999999991</v>
      </c>
      <c r="G19" s="29"/>
    </row>
    <row r="20" spans="1:7" ht="15" customHeight="1">
      <c r="A20" s="99" t="s">
        <v>106</v>
      </c>
      <c r="B20" s="97"/>
      <c r="C20" s="97"/>
      <c r="D20" s="28" t="s">
        <v>107</v>
      </c>
      <c r="E20" s="29">
        <v>5.82</v>
      </c>
      <c r="F20" s="29">
        <v>5.82</v>
      </c>
      <c r="G20" s="29"/>
    </row>
    <row r="21" spans="1:7" ht="15" customHeight="1">
      <c r="A21" s="96" t="s">
        <v>108</v>
      </c>
      <c r="B21" s="97"/>
      <c r="C21" s="97"/>
      <c r="D21" s="41" t="s">
        <v>109</v>
      </c>
      <c r="E21" s="42">
        <v>13.43</v>
      </c>
      <c r="F21" s="42">
        <v>13.43</v>
      </c>
      <c r="G21" s="42"/>
    </row>
    <row r="22" spans="1:7" ht="15" customHeight="1">
      <c r="A22" s="96" t="s">
        <v>110</v>
      </c>
      <c r="B22" s="97"/>
      <c r="C22" s="97"/>
      <c r="D22" s="41" t="s">
        <v>111</v>
      </c>
      <c r="E22" s="42">
        <v>13.43</v>
      </c>
      <c r="F22" s="42">
        <v>13.43</v>
      </c>
      <c r="G22" s="42"/>
    </row>
    <row r="23" spans="1:7" ht="15" customHeight="1">
      <c r="A23" s="99" t="s">
        <v>112</v>
      </c>
      <c r="B23" s="97"/>
      <c r="C23" s="97"/>
      <c r="D23" s="28" t="s">
        <v>113</v>
      </c>
      <c r="E23" s="29">
        <v>10.47</v>
      </c>
      <c r="F23" s="29">
        <v>10.47</v>
      </c>
      <c r="G23" s="29"/>
    </row>
    <row r="24" spans="1:7" ht="15" customHeight="1">
      <c r="A24" s="99" t="s">
        <v>114</v>
      </c>
      <c r="B24" s="97"/>
      <c r="C24" s="97"/>
      <c r="D24" s="28" t="s">
        <v>115</v>
      </c>
      <c r="E24" s="29">
        <v>2.96</v>
      </c>
      <c r="F24" s="29">
        <v>2.96</v>
      </c>
      <c r="G24" s="29"/>
    </row>
    <row r="25" spans="1:7" ht="15" customHeight="1">
      <c r="A25" s="96" t="s">
        <v>116</v>
      </c>
      <c r="B25" s="97"/>
      <c r="C25" s="97"/>
      <c r="D25" s="41" t="s">
        <v>117</v>
      </c>
      <c r="E25" s="42">
        <v>18.47</v>
      </c>
      <c r="F25" s="42">
        <v>18.47</v>
      </c>
      <c r="G25" s="42"/>
    </row>
    <row r="26" spans="1:7" ht="15" customHeight="1">
      <c r="A26" s="96" t="s">
        <v>118</v>
      </c>
      <c r="B26" s="97"/>
      <c r="C26" s="97"/>
      <c r="D26" s="41" t="s">
        <v>119</v>
      </c>
      <c r="E26" s="42">
        <v>18.47</v>
      </c>
      <c r="F26" s="42">
        <v>18.47</v>
      </c>
      <c r="G26" s="42"/>
    </row>
    <row r="27" spans="1:7" ht="15" customHeight="1">
      <c r="A27" s="99" t="s">
        <v>120</v>
      </c>
      <c r="B27" s="97"/>
      <c r="C27" s="97"/>
      <c r="D27" s="28" t="s">
        <v>121</v>
      </c>
      <c r="E27" s="29">
        <v>15.28</v>
      </c>
      <c r="F27" s="29">
        <v>15.28</v>
      </c>
      <c r="G27" s="29"/>
    </row>
    <row r="28" spans="1:7" ht="15" customHeight="1">
      <c r="A28" s="99" t="s">
        <v>122</v>
      </c>
      <c r="B28" s="97"/>
      <c r="C28" s="97"/>
      <c r="D28" s="28" t="s">
        <v>123</v>
      </c>
      <c r="E28" s="29">
        <v>3.19</v>
      </c>
      <c r="F28" s="29">
        <v>3.19</v>
      </c>
      <c r="G28" s="29"/>
    </row>
    <row r="29" spans="1:7" ht="15" customHeight="1">
      <c r="A29" s="100" t="s">
        <v>147</v>
      </c>
      <c r="B29" s="100"/>
      <c r="C29" s="100"/>
      <c r="D29" s="100"/>
      <c r="E29" s="100"/>
      <c r="F29" s="100"/>
      <c r="G29" s="100"/>
    </row>
    <row r="30" spans="1:7" ht="15" customHeight="1">
      <c r="A30" s="88"/>
      <c r="B30" s="90"/>
      <c r="C30" s="90"/>
      <c r="D30" s="89"/>
      <c r="E30" s="90"/>
      <c r="F30" s="90"/>
      <c r="G30" s="90"/>
    </row>
  </sheetData>
  <mergeCells count="30">
    <mergeCell ref="A26:C26"/>
    <mergeCell ref="A27:C27"/>
    <mergeCell ref="A28:C28"/>
    <mergeCell ref="A29:G29"/>
    <mergeCell ref="A30:G30"/>
    <mergeCell ref="A21:C21"/>
    <mergeCell ref="A22:C22"/>
    <mergeCell ref="A23:C23"/>
    <mergeCell ref="A24:C24"/>
    <mergeCell ref="A25:C25"/>
    <mergeCell ref="A16:C16"/>
    <mergeCell ref="A17:C17"/>
    <mergeCell ref="A18:C18"/>
    <mergeCell ref="A19:C19"/>
    <mergeCell ref="A20:C20"/>
    <mergeCell ref="A11:C11"/>
    <mergeCell ref="A12:C12"/>
    <mergeCell ref="A13:C13"/>
    <mergeCell ref="A14:C14"/>
    <mergeCell ref="A15:C15"/>
    <mergeCell ref="A1:G1"/>
    <mergeCell ref="A5:D5"/>
    <mergeCell ref="E5:G5"/>
    <mergeCell ref="A9:D9"/>
    <mergeCell ref="A10:C10"/>
    <mergeCell ref="D6:D8"/>
    <mergeCell ref="E6:E8"/>
    <mergeCell ref="F6:F8"/>
    <mergeCell ref="G6:G8"/>
    <mergeCell ref="A6:C8"/>
  </mergeCells>
  <phoneticPr fontId="1" type="noConversion"/>
  <conditionalFormatting sqref="B3:D3">
    <cfRule type="expression" dxfId="7" priority="1" stopIfTrue="1">
      <formula>含公式的单元格</formula>
    </cfRule>
  </conditionalFormatting>
  <printOptions horizontalCentered="1"/>
  <pageMargins left="0.98402777777777795" right="0.59027777777777801" top="0.78680555555555598" bottom="0.78680555555555598" header="0.31458333333333299" footer="0.31458333333333299"/>
  <pageSetup paperSize="9" orientation="landscape"/>
  <headerFooter alignWithMargins="0">
    <oddFooter>&amp;C&amp;P</oddFooter>
  </headerFooter>
</worksheet>
</file>

<file path=xl/worksheets/sheet7.xml><?xml version="1.0" encoding="utf-8"?>
<worksheet xmlns="http://schemas.openxmlformats.org/spreadsheetml/2006/main" xmlns:r="http://schemas.openxmlformats.org/officeDocument/2006/relationships">
  <sheetPr codeName="Sheet7"/>
  <dimension ref="A1:I43"/>
  <sheetViews>
    <sheetView workbookViewId="0">
      <selection activeCell="A43" sqref="A43:I43"/>
    </sheetView>
  </sheetViews>
  <sheetFormatPr defaultColWidth="10.6640625" defaultRowHeight="12.75"/>
  <cols>
    <col min="1" max="1" width="12.33203125" style="22" customWidth="1"/>
    <col min="2" max="2" width="54.5" style="22" customWidth="1"/>
    <col min="3" max="3" width="21.83203125" style="22" customWidth="1"/>
    <col min="4" max="4" width="13.83203125" style="22" customWidth="1"/>
    <col min="5" max="5" width="54.5" style="22" customWidth="1"/>
    <col min="6" max="6" width="21.83203125" style="22" customWidth="1"/>
    <col min="7" max="7" width="13.1640625" style="22" customWidth="1"/>
    <col min="8" max="8" width="54.5" style="22" customWidth="1"/>
    <col min="9" max="9" width="21.83203125" style="22" customWidth="1"/>
    <col min="10" max="16384" width="10.6640625" style="22"/>
  </cols>
  <sheetData>
    <row r="1" spans="1:9" ht="27.75" customHeight="1">
      <c r="A1" s="109" t="s">
        <v>148</v>
      </c>
      <c r="B1" s="109"/>
      <c r="C1" s="109"/>
      <c r="D1" s="109"/>
      <c r="E1" s="109"/>
      <c r="F1" s="109"/>
      <c r="G1" s="109"/>
      <c r="H1" s="109"/>
      <c r="I1" s="109"/>
    </row>
    <row r="2" spans="1:9" ht="15" customHeight="1">
      <c r="A2" s="23"/>
      <c r="B2" s="23"/>
      <c r="C2" s="23"/>
      <c r="D2" s="23"/>
      <c r="E2" s="23"/>
      <c r="F2" s="23"/>
      <c r="G2" s="23"/>
      <c r="H2" s="23"/>
      <c r="I2" s="33" t="s">
        <v>14</v>
      </c>
    </row>
    <row r="3" spans="1:9" ht="15" customHeight="1">
      <c r="A3" s="24" t="s">
        <v>24</v>
      </c>
      <c r="B3" s="25"/>
      <c r="C3" s="25"/>
      <c r="D3" s="25"/>
      <c r="E3" s="3" t="s">
        <v>25</v>
      </c>
      <c r="F3" s="25"/>
      <c r="G3" s="25"/>
      <c r="H3" s="25"/>
      <c r="I3" s="34" t="s">
        <v>26</v>
      </c>
    </row>
    <row r="4" spans="1:9" ht="15" customHeight="1">
      <c r="A4" s="98" t="s">
        <v>149</v>
      </c>
      <c r="B4" s="93"/>
      <c r="C4" s="93"/>
      <c r="D4" s="93" t="s">
        <v>150</v>
      </c>
      <c r="E4" s="93"/>
      <c r="F4" s="93"/>
      <c r="G4" s="93"/>
      <c r="H4" s="93"/>
      <c r="I4" s="93"/>
    </row>
    <row r="5" spans="1:9" ht="15" customHeight="1">
      <c r="A5" s="98" t="s">
        <v>151</v>
      </c>
      <c r="B5" s="93" t="s">
        <v>152</v>
      </c>
      <c r="C5" s="93" t="s">
        <v>153</v>
      </c>
      <c r="D5" s="93" t="s">
        <v>151</v>
      </c>
      <c r="E5" s="93" t="s">
        <v>152</v>
      </c>
      <c r="F5" s="93" t="s">
        <v>153</v>
      </c>
      <c r="G5" s="93" t="s">
        <v>151</v>
      </c>
      <c r="H5" s="93" t="s">
        <v>152</v>
      </c>
      <c r="I5" s="93" t="s">
        <v>153</v>
      </c>
    </row>
    <row r="6" spans="1:9" ht="30" customHeight="1">
      <c r="A6" s="98"/>
      <c r="B6" s="93"/>
      <c r="C6" s="93"/>
      <c r="D6" s="93"/>
      <c r="E6" s="93"/>
      <c r="F6" s="93"/>
      <c r="G6" s="93"/>
      <c r="H6" s="93"/>
      <c r="I6" s="93"/>
    </row>
    <row r="7" spans="1:9" ht="15" customHeight="1">
      <c r="A7" s="27" t="s">
        <v>154</v>
      </c>
      <c r="B7" s="28" t="s">
        <v>155</v>
      </c>
      <c r="C7" s="29">
        <v>223.6</v>
      </c>
      <c r="D7" s="28" t="s">
        <v>156</v>
      </c>
      <c r="E7" s="28" t="s">
        <v>157</v>
      </c>
      <c r="F7" s="29">
        <v>52.65</v>
      </c>
      <c r="G7" s="28" t="s">
        <v>158</v>
      </c>
      <c r="H7" s="28" t="s">
        <v>159</v>
      </c>
      <c r="I7" s="29"/>
    </row>
    <row r="8" spans="1:9" ht="15" customHeight="1">
      <c r="A8" s="27" t="s">
        <v>160</v>
      </c>
      <c r="B8" s="28" t="s">
        <v>161</v>
      </c>
      <c r="C8" s="29">
        <v>58.65</v>
      </c>
      <c r="D8" s="28" t="s">
        <v>162</v>
      </c>
      <c r="E8" s="28" t="s">
        <v>163</v>
      </c>
      <c r="F8" s="29">
        <v>21</v>
      </c>
      <c r="G8" s="28" t="s">
        <v>164</v>
      </c>
      <c r="H8" s="28" t="s">
        <v>165</v>
      </c>
      <c r="I8" s="29"/>
    </row>
    <row r="9" spans="1:9" ht="15" customHeight="1">
      <c r="A9" s="27" t="s">
        <v>166</v>
      </c>
      <c r="B9" s="28" t="s">
        <v>167</v>
      </c>
      <c r="C9" s="29">
        <v>31.94</v>
      </c>
      <c r="D9" s="28" t="s">
        <v>168</v>
      </c>
      <c r="E9" s="28" t="s">
        <v>169</v>
      </c>
      <c r="F9" s="29">
        <v>0.15</v>
      </c>
      <c r="G9" s="28" t="s">
        <v>170</v>
      </c>
      <c r="H9" s="28" t="s">
        <v>171</v>
      </c>
      <c r="I9" s="29"/>
    </row>
    <row r="10" spans="1:9" ht="15" customHeight="1">
      <c r="A10" s="27" t="s">
        <v>172</v>
      </c>
      <c r="B10" s="28" t="s">
        <v>173</v>
      </c>
      <c r="C10" s="29">
        <v>51.66</v>
      </c>
      <c r="D10" s="28" t="s">
        <v>174</v>
      </c>
      <c r="E10" s="28" t="s">
        <v>175</v>
      </c>
      <c r="F10" s="29"/>
      <c r="G10" s="28" t="s">
        <v>176</v>
      </c>
      <c r="H10" s="28" t="s">
        <v>177</v>
      </c>
      <c r="I10" s="29"/>
    </row>
    <row r="11" spans="1:9" ht="15" customHeight="1">
      <c r="A11" s="27" t="s">
        <v>178</v>
      </c>
      <c r="B11" s="28" t="s">
        <v>179</v>
      </c>
      <c r="C11" s="29"/>
      <c r="D11" s="28" t="s">
        <v>180</v>
      </c>
      <c r="E11" s="28" t="s">
        <v>181</v>
      </c>
      <c r="F11" s="29"/>
      <c r="G11" s="28" t="s">
        <v>182</v>
      </c>
      <c r="H11" s="28" t="s">
        <v>183</v>
      </c>
      <c r="I11" s="29"/>
    </row>
    <row r="12" spans="1:9" ht="15" customHeight="1">
      <c r="A12" s="27" t="s">
        <v>184</v>
      </c>
      <c r="B12" s="28" t="s">
        <v>185</v>
      </c>
      <c r="C12" s="29">
        <v>24.69</v>
      </c>
      <c r="D12" s="28" t="s">
        <v>186</v>
      </c>
      <c r="E12" s="28" t="s">
        <v>187</v>
      </c>
      <c r="F12" s="29">
        <v>0.06</v>
      </c>
      <c r="G12" s="28" t="s">
        <v>188</v>
      </c>
      <c r="H12" s="28" t="s">
        <v>189</v>
      </c>
      <c r="I12" s="29"/>
    </row>
    <row r="13" spans="1:9" ht="15" customHeight="1">
      <c r="A13" s="27" t="s">
        <v>190</v>
      </c>
      <c r="B13" s="28" t="s">
        <v>191</v>
      </c>
      <c r="C13" s="29">
        <v>18.07</v>
      </c>
      <c r="D13" s="28" t="s">
        <v>192</v>
      </c>
      <c r="E13" s="28" t="s">
        <v>193</v>
      </c>
      <c r="F13" s="29">
        <v>0.15</v>
      </c>
      <c r="G13" s="28" t="s">
        <v>194</v>
      </c>
      <c r="H13" s="28" t="s">
        <v>195</v>
      </c>
      <c r="I13" s="29"/>
    </row>
    <row r="14" spans="1:9" ht="15" customHeight="1">
      <c r="A14" s="27" t="s">
        <v>196</v>
      </c>
      <c r="B14" s="28" t="s">
        <v>197</v>
      </c>
      <c r="C14" s="29">
        <v>9.7899999999999991</v>
      </c>
      <c r="D14" s="28" t="s">
        <v>198</v>
      </c>
      <c r="E14" s="28" t="s">
        <v>199</v>
      </c>
      <c r="F14" s="29">
        <v>0.62</v>
      </c>
      <c r="G14" s="28" t="s">
        <v>200</v>
      </c>
      <c r="H14" s="28" t="s">
        <v>201</v>
      </c>
      <c r="I14" s="29"/>
    </row>
    <row r="15" spans="1:9" ht="15" customHeight="1">
      <c r="A15" s="27" t="s">
        <v>202</v>
      </c>
      <c r="B15" s="28" t="s">
        <v>203</v>
      </c>
      <c r="C15" s="29">
        <v>10.220000000000001</v>
      </c>
      <c r="D15" s="28" t="s">
        <v>204</v>
      </c>
      <c r="E15" s="28" t="s">
        <v>205</v>
      </c>
      <c r="F15" s="29"/>
      <c r="G15" s="28" t="s">
        <v>206</v>
      </c>
      <c r="H15" s="28" t="s">
        <v>207</v>
      </c>
      <c r="I15" s="29"/>
    </row>
    <row r="16" spans="1:9" ht="15" customHeight="1">
      <c r="A16" s="27" t="s">
        <v>208</v>
      </c>
      <c r="B16" s="28" t="s">
        <v>209</v>
      </c>
      <c r="C16" s="29"/>
      <c r="D16" s="28" t="s">
        <v>210</v>
      </c>
      <c r="E16" s="28" t="s">
        <v>211</v>
      </c>
      <c r="F16" s="29"/>
      <c r="G16" s="28" t="s">
        <v>212</v>
      </c>
      <c r="H16" s="28" t="s">
        <v>213</v>
      </c>
      <c r="I16" s="29"/>
    </row>
    <row r="17" spans="1:9" ht="15" customHeight="1">
      <c r="A17" s="27" t="s">
        <v>214</v>
      </c>
      <c r="B17" s="28" t="s">
        <v>215</v>
      </c>
      <c r="C17" s="29">
        <v>1.5</v>
      </c>
      <c r="D17" s="28" t="s">
        <v>216</v>
      </c>
      <c r="E17" s="28" t="s">
        <v>217</v>
      </c>
      <c r="F17" s="29"/>
      <c r="G17" s="28" t="s">
        <v>218</v>
      </c>
      <c r="H17" s="28" t="s">
        <v>219</v>
      </c>
      <c r="I17" s="29"/>
    </row>
    <row r="18" spans="1:9" ht="15" customHeight="1">
      <c r="A18" s="27" t="s">
        <v>220</v>
      </c>
      <c r="B18" s="28" t="s">
        <v>121</v>
      </c>
      <c r="C18" s="29">
        <v>15.28</v>
      </c>
      <c r="D18" s="28" t="s">
        <v>221</v>
      </c>
      <c r="E18" s="28" t="s">
        <v>222</v>
      </c>
      <c r="F18" s="29"/>
      <c r="G18" s="28" t="s">
        <v>223</v>
      </c>
      <c r="H18" s="28" t="s">
        <v>224</v>
      </c>
      <c r="I18" s="29"/>
    </row>
    <row r="19" spans="1:9" ht="15" customHeight="1">
      <c r="A19" s="27" t="s">
        <v>225</v>
      </c>
      <c r="B19" s="28" t="s">
        <v>226</v>
      </c>
      <c r="C19" s="29">
        <v>1.8</v>
      </c>
      <c r="D19" s="28" t="s">
        <v>227</v>
      </c>
      <c r="E19" s="28" t="s">
        <v>228</v>
      </c>
      <c r="F19" s="29">
        <v>0.45</v>
      </c>
      <c r="G19" s="28" t="s">
        <v>229</v>
      </c>
      <c r="H19" s="28" t="s">
        <v>230</v>
      </c>
      <c r="I19" s="29"/>
    </row>
    <row r="20" spans="1:9" ht="15" customHeight="1">
      <c r="A20" s="27" t="s">
        <v>231</v>
      </c>
      <c r="B20" s="28" t="s">
        <v>232</v>
      </c>
      <c r="C20" s="29"/>
      <c r="D20" s="28" t="s">
        <v>233</v>
      </c>
      <c r="E20" s="28" t="s">
        <v>234</v>
      </c>
      <c r="F20" s="29"/>
      <c r="G20" s="28" t="s">
        <v>235</v>
      </c>
      <c r="H20" s="28" t="s">
        <v>236</v>
      </c>
      <c r="I20" s="29"/>
    </row>
    <row r="21" spans="1:9" ht="15" customHeight="1">
      <c r="A21" s="27" t="s">
        <v>237</v>
      </c>
      <c r="B21" s="28" t="s">
        <v>238</v>
      </c>
      <c r="C21" s="29">
        <v>6.03</v>
      </c>
      <c r="D21" s="28" t="s">
        <v>239</v>
      </c>
      <c r="E21" s="28" t="s">
        <v>240</v>
      </c>
      <c r="F21" s="29">
        <v>0.2</v>
      </c>
      <c r="G21" s="28" t="s">
        <v>241</v>
      </c>
      <c r="H21" s="28" t="s">
        <v>242</v>
      </c>
      <c r="I21" s="29"/>
    </row>
    <row r="22" spans="1:9" ht="15" customHeight="1">
      <c r="A22" s="27" t="s">
        <v>243</v>
      </c>
      <c r="B22" s="28" t="s">
        <v>244</v>
      </c>
      <c r="C22" s="29"/>
      <c r="D22" s="28" t="s">
        <v>245</v>
      </c>
      <c r="E22" s="28" t="s">
        <v>246</v>
      </c>
      <c r="F22" s="29">
        <v>0.3</v>
      </c>
      <c r="G22" s="28" t="s">
        <v>247</v>
      </c>
      <c r="H22" s="28" t="s">
        <v>248</v>
      </c>
      <c r="I22" s="29"/>
    </row>
    <row r="23" spans="1:9" ht="15" customHeight="1">
      <c r="A23" s="27" t="s">
        <v>249</v>
      </c>
      <c r="B23" s="28" t="s">
        <v>250</v>
      </c>
      <c r="C23" s="29"/>
      <c r="D23" s="28" t="s">
        <v>251</v>
      </c>
      <c r="E23" s="28" t="s">
        <v>252</v>
      </c>
      <c r="F23" s="29"/>
      <c r="G23" s="28" t="s">
        <v>253</v>
      </c>
      <c r="H23" s="28" t="s">
        <v>254</v>
      </c>
      <c r="I23" s="29"/>
    </row>
    <row r="24" spans="1:9" ht="15" customHeight="1">
      <c r="A24" s="27" t="s">
        <v>255</v>
      </c>
      <c r="B24" s="28" t="s">
        <v>256</v>
      </c>
      <c r="C24" s="29"/>
      <c r="D24" s="28" t="s">
        <v>257</v>
      </c>
      <c r="E24" s="28" t="s">
        <v>258</v>
      </c>
      <c r="F24" s="29"/>
      <c r="G24" s="28" t="s">
        <v>259</v>
      </c>
      <c r="H24" s="28" t="s">
        <v>260</v>
      </c>
      <c r="I24" s="29"/>
    </row>
    <row r="25" spans="1:9" ht="15" customHeight="1">
      <c r="A25" s="27" t="s">
        <v>261</v>
      </c>
      <c r="B25" s="28" t="s">
        <v>262</v>
      </c>
      <c r="C25" s="29"/>
      <c r="D25" s="28" t="s">
        <v>263</v>
      </c>
      <c r="E25" s="28" t="s">
        <v>264</v>
      </c>
      <c r="F25" s="29"/>
      <c r="G25" s="28" t="s">
        <v>265</v>
      </c>
      <c r="H25" s="28" t="s">
        <v>266</v>
      </c>
      <c r="I25" s="29"/>
    </row>
    <row r="26" spans="1:9" ht="15" customHeight="1">
      <c r="A26" s="27" t="s">
        <v>267</v>
      </c>
      <c r="B26" s="28" t="s">
        <v>268</v>
      </c>
      <c r="C26" s="29">
        <v>5.82</v>
      </c>
      <c r="D26" s="28" t="s">
        <v>269</v>
      </c>
      <c r="E26" s="28" t="s">
        <v>270</v>
      </c>
      <c r="F26" s="29"/>
      <c r="G26" s="28" t="s">
        <v>271</v>
      </c>
      <c r="H26" s="28" t="s">
        <v>272</v>
      </c>
      <c r="I26" s="29"/>
    </row>
    <row r="27" spans="1:9" ht="15" customHeight="1">
      <c r="A27" s="27" t="s">
        <v>273</v>
      </c>
      <c r="B27" s="28" t="s">
        <v>274</v>
      </c>
      <c r="C27" s="29"/>
      <c r="D27" s="28" t="s">
        <v>275</v>
      </c>
      <c r="E27" s="28" t="s">
        <v>276</v>
      </c>
      <c r="F27" s="29">
        <v>1.5</v>
      </c>
      <c r="G27" s="28" t="s">
        <v>277</v>
      </c>
      <c r="H27" s="28" t="s">
        <v>278</v>
      </c>
      <c r="I27" s="29"/>
    </row>
    <row r="28" spans="1:9" ht="15" customHeight="1">
      <c r="A28" s="27" t="s">
        <v>279</v>
      </c>
      <c r="B28" s="28" t="s">
        <v>280</v>
      </c>
      <c r="C28" s="29">
        <v>0.2</v>
      </c>
      <c r="D28" s="28" t="s">
        <v>281</v>
      </c>
      <c r="E28" s="28" t="s">
        <v>282</v>
      </c>
      <c r="F28" s="29">
        <v>0.6</v>
      </c>
      <c r="G28" s="28" t="s">
        <v>283</v>
      </c>
      <c r="H28" s="28" t="s">
        <v>284</v>
      </c>
      <c r="I28" s="29"/>
    </row>
    <row r="29" spans="1:9" ht="15" customHeight="1">
      <c r="A29" s="27" t="s">
        <v>285</v>
      </c>
      <c r="B29" s="28" t="s">
        <v>286</v>
      </c>
      <c r="C29" s="29"/>
      <c r="D29" s="28" t="s">
        <v>287</v>
      </c>
      <c r="E29" s="28" t="s">
        <v>288</v>
      </c>
      <c r="F29" s="29">
        <v>0.97</v>
      </c>
      <c r="G29" s="28" t="s">
        <v>289</v>
      </c>
      <c r="H29" s="28" t="s">
        <v>290</v>
      </c>
      <c r="I29" s="29"/>
    </row>
    <row r="30" spans="1:9" ht="15" customHeight="1">
      <c r="A30" s="27" t="s">
        <v>291</v>
      </c>
      <c r="B30" s="28" t="s">
        <v>292</v>
      </c>
      <c r="C30" s="29">
        <v>0.01</v>
      </c>
      <c r="D30" s="28" t="s">
        <v>293</v>
      </c>
      <c r="E30" s="28" t="s">
        <v>294</v>
      </c>
      <c r="F30" s="29">
        <v>0.55000000000000004</v>
      </c>
      <c r="G30" s="28" t="s">
        <v>295</v>
      </c>
      <c r="H30" s="28" t="s">
        <v>296</v>
      </c>
      <c r="I30" s="29"/>
    </row>
    <row r="31" spans="1:9" ht="15" customHeight="1">
      <c r="A31" s="27" t="s">
        <v>297</v>
      </c>
      <c r="B31" s="28" t="s">
        <v>298</v>
      </c>
      <c r="C31" s="29"/>
      <c r="D31" s="28" t="s">
        <v>299</v>
      </c>
      <c r="E31" s="28" t="s">
        <v>300</v>
      </c>
      <c r="F31" s="29">
        <v>4.12</v>
      </c>
      <c r="G31" s="28" t="s">
        <v>301</v>
      </c>
      <c r="H31" s="28" t="s">
        <v>302</v>
      </c>
      <c r="I31" s="29"/>
    </row>
    <row r="32" spans="1:9" ht="15" customHeight="1">
      <c r="A32" s="27" t="s">
        <v>303</v>
      </c>
      <c r="B32" s="28" t="s">
        <v>304</v>
      </c>
      <c r="C32" s="29"/>
      <c r="D32" s="28" t="s">
        <v>305</v>
      </c>
      <c r="E32" s="28" t="s">
        <v>306</v>
      </c>
      <c r="F32" s="29">
        <v>7.38</v>
      </c>
      <c r="G32" s="28" t="s">
        <v>307</v>
      </c>
      <c r="H32" s="28" t="s">
        <v>308</v>
      </c>
      <c r="I32" s="29"/>
    </row>
    <row r="33" spans="1:9" ht="15" customHeight="1">
      <c r="A33" s="27" t="s">
        <v>309</v>
      </c>
      <c r="B33" s="28" t="s">
        <v>310</v>
      </c>
      <c r="C33" s="29"/>
      <c r="D33" s="28" t="s">
        <v>311</v>
      </c>
      <c r="E33" s="28" t="s">
        <v>312</v>
      </c>
      <c r="F33" s="29"/>
      <c r="G33" s="28" t="s">
        <v>313</v>
      </c>
      <c r="H33" s="28" t="s">
        <v>314</v>
      </c>
      <c r="I33" s="29"/>
    </row>
    <row r="34" spans="1:9" ht="15" customHeight="1">
      <c r="A34" s="27"/>
      <c r="B34" s="28"/>
      <c r="C34" s="30"/>
      <c r="D34" s="28" t="s">
        <v>315</v>
      </c>
      <c r="E34" s="28" t="s">
        <v>316</v>
      </c>
      <c r="F34" s="29">
        <v>14.6</v>
      </c>
      <c r="G34" s="28" t="s">
        <v>317</v>
      </c>
      <c r="H34" s="28" t="s">
        <v>318</v>
      </c>
      <c r="I34" s="29"/>
    </row>
    <row r="35" spans="1:9" ht="15" customHeight="1">
      <c r="A35" s="27"/>
      <c r="B35" s="28"/>
      <c r="C35" s="30"/>
      <c r="D35" s="28" t="s">
        <v>319</v>
      </c>
      <c r="E35" s="28" t="s">
        <v>320</v>
      </c>
      <c r="F35" s="29"/>
      <c r="G35" s="28" t="s">
        <v>321</v>
      </c>
      <c r="H35" s="28" t="s">
        <v>296</v>
      </c>
      <c r="I35" s="29"/>
    </row>
    <row r="36" spans="1:9" ht="15" customHeight="1">
      <c r="A36" s="27"/>
      <c r="B36" s="28"/>
      <c r="C36" s="30"/>
      <c r="D36" s="28" t="s">
        <v>322</v>
      </c>
      <c r="E36" s="28" t="s">
        <v>323</v>
      </c>
      <c r="F36" s="29"/>
      <c r="G36" s="28"/>
      <c r="H36" s="28"/>
      <c r="I36" s="30"/>
    </row>
    <row r="37" spans="1:9" ht="15" customHeight="1">
      <c r="A37" s="27"/>
      <c r="B37" s="28"/>
      <c r="C37" s="30"/>
      <c r="D37" s="28" t="s">
        <v>324</v>
      </c>
      <c r="E37" s="28" t="s">
        <v>325</v>
      </c>
      <c r="F37" s="29"/>
      <c r="G37" s="28"/>
      <c r="H37" s="28"/>
      <c r="I37" s="30"/>
    </row>
    <row r="38" spans="1:9" ht="15" customHeight="1">
      <c r="A38" s="27"/>
      <c r="B38" s="28"/>
      <c r="C38" s="30"/>
      <c r="D38" s="28" t="s">
        <v>326</v>
      </c>
      <c r="E38" s="28" t="s">
        <v>327</v>
      </c>
      <c r="F38" s="29"/>
      <c r="G38" s="28"/>
      <c r="H38" s="28"/>
      <c r="I38" s="30"/>
    </row>
    <row r="39" spans="1:9" ht="15" customHeight="1">
      <c r="A39" s="27"/>
      <c r="B39" s="28"/>
      <c r="C39" s="30"/>
      <c r="D39" s="28" t="s">
        <v>328</v>
      </c>
      <c r="E39" s="28" t="s">
        <v>329</v>
      </c>
      <c r="F39" s="29"/>
      <c r="G39" s="28"/>
      <c r="H39" s="28"/>
      <c r="I39" s="30"/>
    </row>
    <row r="40" spans="1:9" ht="15" customHeight="1">
      <c r="A40" s="94" t="s">
        <v>330</v>
      </c>
      <c r="B40" s="95"/>
      <c r="C40" s="29">
        <v>229.63</v>
      </c>
      <c r="D40" s="95" t="s">
        <v>331</v>
      </c>
      <c r="E40" s="95"/>
      <c r="F40" s="95"/>
      <c r="G40" s="95"/>
      <c r="H40" s="95"/>
      <c r="I40" s="29">
        <v>52.65</v>
      </c>
    </row>
    <row r="41" spans="1:9" ht="15" customHeight="1">
      <c r="A41" s="110" t="s">
        <v>332</v>
      </c>
      <c r="B41" s="110"/>
      <c r="C41" s="110"/>
      <c r="D41" s="110"/>
      <c r="E41" s="110"/>
      <c r="F41" s="110"/>
      <c r="G41" s="110"/>
      <c r="H41" s="110"/>
      <c r="I41" s="110"/>
    </row>
    <row r="42" spans="1:9" ht="15" customHeight="1">
      <c r="A42" s="111"/>
      <c r="B42" s="90"/>
      <c r="C42" s="90"/>
      <c r="D42" s="90"/>
      <c r="E42" s="103"/>
      <c r="F42" s="90"/>
      <c r="G42" s="90"/>
      <c r="H42" s="90"/>
      <c r="I42" s="90"/>
    </row>
    <row r="43" spans="1:9" ht="15" customHeight="1">
      <c r="A43" s="112"/>
      <c r="B43" s="90"/>
      <c r="C43" s="90"/>
      <c r="D43" s="90"/>
      <c r="E43" s="103"/>
      <c r="F43" s="90"/>
      <c r="G43" s="90"/>
      <c r="H43" s="90"/>
      <c r="I43" s="90"/>
    </row>
  </sheetData>
  <mergeCells count="17">
    <mergeCell ref="A41:I41"/>
    <mergeCell ref="A42:I42"/>
    <mergeCell ref="A43:I43"/>
    <mergeCell ref="A5:A6"/>
    <mergeCell ref="B5:B6"/>
    <mergeCell ref="C5:C6"/>
    <mergeCell ref="D5:D6"/>
    <mergeCell ref="E5:E6"/>
    <mergeCell ref="F5:F6"/>
    <mergeCell ref="G5:G6"/>
    <mergeCell ref="H5:H6"/>
    <mergeCell ref="I5:I6"/>
    <mergeCell ref="A1:I1"/>
    <mergeCell ref="A4:C4"/>
    <mergeCell ref="D4:I4"/>
    <mergeCell ref="A40:B40"/>
    <mergeCell ref="D40:H40"/>
  </mergeCells>
  <phoneticPr fontId="1" type="noConversion"/>
  <printOptions horizontalCentered="1"/>
  <pageMargins left="0.98402777777777795" right="0.59027777777777801" top="0.78680555555555598" bottom="0.78680555555555598" header="0.31458333333333299" footer="0.31458333333333299"/>
  <pageSetup paperSize="9" orientation="landscape"/>
  <headerFooter alignWithMargins="0">
    <oddFooter>&amp;C&amp;P</oddFooter>
  </headerFooter>
</worksheet>
</file>

<file path=xl/worksheets/sheet8.xml><?xml version="1.0" encoding="utf-8"?>
<worksheet xmlns="http://schemas.openxmlformats.org/spreadsheetml/2006/main" xmlns:r="http://schemas.openxmlformats.org/officeDocument/2006/relationships">
  <sheetPr codeName="Sheet8"/>
  <dimension ref="A1:J177"/>
  <sheetViews>
    <sheetView workbookViewId="0">
      <selection activeCell="D14" sqref="D14"/>
    </sheetView>
  </sheetViews>
  <sheetFormatPr defaultColWidth="9" defaultRowHeight="14.25"/>
  <cols>
    <col min="1" max="1" width="13" style="13" customWidth="1"/>
    <col min="2" max="2" width="43.33203125" style="14" customWidth="1"/>
    <col min="3" max="4" width="14.83203125" style="14" customWidth="1"/>
    <col min="5" max="5" width="15.33203125" style="15" customWidth="1"/>
    <col min="6" max="6" width="14.6640625" style="15" customWidth="1"/>
    <col min="7" max="7" width="16" style="15" customWidth="1"/>
    <col min="8" max="8" width="14.5" style="14" customWidth="1"/>
    <col min="9" max="255" width="9.33203125" style="14"/>
    <col min="256" max="258" width="7.6640625" style="14" customWidth="1"/>
    <col min="259" max="259" width="55.1640625" style="14" customWidth="1"/>
    <col min="260" max="260" width="27.83203125" style="14" customWidth="1"/>
    <col min="261" max="263" width="19.1640625" style="14" customWidth="1"/>
    <col min="264" max="511" width="9.33203125" style="14"/>
    <col min="512" max="514" width="7.6640625" style="14" customWidth="1"/>
    <col min="515" max="515" width="55.1640625" style="14" customWidth="1"/>
    <col min="516" max="516" width="27.83203125" style="14" customWidth="1"/>
    <col min="517" max="519" width="19.1640625" style="14" customWidth="1"/>
    <col min="520" max="767" width="9.33203125" style="14"/>
    <col min="768" max="770" width="7.6640625" style="14" customWidth="1"/>
    <col min="771" max="771" width="55.1640625" style="14" customWidth="1"/>
    <col min="772" max="772" width="27.83203125" style="14" customWidth="1"/>
    <col min="773" max="775" width="19.1640625" style="14" customWidth="1"/>
    <col min="776" max="1023" width="9.33203125" style="14"/>
    <col min="1024" max="1026" width="7.6640625" style="14" customWidth="1"/>
    <col min="1027" max="1027" width="55.1640625" style="14" customWidth="1"/>
    <col min="1028" max="1028" width="27.83203125" style="14" customWidth="1"/>
    <col min="1029" max="1031" width="19.1640625" style="14" customWidth="1"/>
    <col min="1032" max="1279" width="9.33203125" style="14"/>
    <col min="1280" max="1282" width="7.6640625" style="14" customWidth="1"/>
    <col min="1283" max="1283" width="55.1640625" style="14" customWidth="1"/>
    <col min="1284" max="1284" width="27.83203125" style="14" customWidth="1"/>
    <col min="1285" max="1287" width="19.1640625" style="14" customWidth="1"/>
    <col min="1288" max="1535" width="9.33203125" style="14"/>
    <col min="1536" max="1538" width="7.6640625" style="14" customWidth="1"/>
    <col min="1539" max="1539" width="55.1640625" style="14" customWidth="1"/>
    <col min="1540" max="1540" width="27.83203125" style="14" customWidth="1"/>
    <col min="1541" max="1543" width="19.1640625" style="14" customWidth="1"/>
    <col min="1544" max="1791" width="9.33203125" style="14"/>
    <col min="1792" max="1794" width="7.6640625" style="14" customWidth="1"/>
    <col min="1795" max="1795" width="55.1640625" style="14" customWidth="1"/>
    <col min="1796" max="1796" width="27.83203125" style="14" customWidth="1"/>
    <col min="1797" max="1799" width="19.1640625" style="14" customWidth="1"/>
    <col min="1800" max="2047" width="9.33203125" style="14"/>
    <col min="2048" max="2050" width="7.6640625" style="14" customWidth="1"/>
    <col min="2051" max="2051" width="55.1640625" style="14" customWidth="1"/>
    <col min="2052" max="2052" width="27.83203125" style="14" customWidth="1"/>
    <col min="2053" max="2055" width="19.1640625" style="14" customWidth="1"/>
    <col min="2056" max="2303" width="9.33203125" style="14"/>
    <col min="2304" max="2306" width="7.6640625" style="14" customWidth="1"/>
    <col min="2307" max="2307" width="55.1640625" style="14" customWidth="1"/>
    <col min="2308" max="2308" width="27.83203125" style="14" customWidth="1"/>
    <col min="2309" max="2311" width="19.1640625" style="14" customWidth="1"/>
    <col min="2312" max="2559" width="9.33203125" style="14"/>
    <col min="2560" max="2562" width="7.6640625" style="14" customWidth="1"/>
    <col min="2563" max="2563" width="55.1640625" style="14" customWidth="1"/>
    <col min="2564" max="2564" width="27.83203125" style="14" customWidth="1"/>
    <col min="2565" max="2567" width="19.1640625" style="14" customWidth="1"/>
    <col min="2568" max="2815" width="9.33203125" style="14"/>
    <col min="2816" max="2818" width="7.6640625" style="14" customWidth="1"/>
    <col min="2819" max="2819" width="55.1640625" style="14" customWidth="1"/>
    <col min="2820" max="2820" width="27.83203125" style="14" customWidth="1"/>
    <col min="2821" max="2823" width="19.1640625" style="14" customWidth="1"/>
    <col min="2824" max="3071" width="9.33203125" style="14"/>
    <col min="3072" max="3074" width="7.6640625" style="14" customWidth="1"/>
    <col min="3075" max="3075" width="55.1640625" style="14" customWidth="1"/>
    <col min="3076" max="3076" width="27.83203125" style="14" customWidth="1"/>
    <col min="3077" max="3079" width="19.1640625" style="14" customWidth="1"/>
    <col min="3080" max="3327" width="9.33203125" style="14"/>
    <col min="3328" max="3330" width="7.6640625" style="14" customWidth="1"/>
    <col min="3331" max="3331" width="55.1640625" style="14" customWidth="1"/>
    <col min="3332" max="3332" width="27.83203125" style="14" customWidth="1"/>
    <col min="3333" max="3335" width="19.1640625" style="14" customWidth="1"/>
    <col min="3336" max="3583" width="9.33203125" style="14"/>
    <col min="3584" max="3586" width="7.6640625" style="14" customWidth="1"/>
    <col min="3587" max="3587" width="55.1640625" style="14" customWidth="1"/>
    <col min="3588" max="3588" width="27.83203125" style="14" customWidth="1"/>
    <col min="3589" max="3591" width="19.1640625" style="14" customWidth="1"/>
    <col min="3592" max="3839" width="9.33203125" style="14"/>
    <col min="3840" max="3842" width="7.6640625" style="14" customWidth="1"/>
    <col min="3843" max="3843" width="55.1640625" style="14" customWidth="1"/>
    <col min="3844" max="3844" width="27.83203125" style="14" customWidth="1"/>
    <col min="3845" max="3847" width="19.1640625" style="14" customWidth="1"/>
    <col min="3848" max="4095" width="9.33203125" style="14"/>
    <col min="4096" max="4098" width="7.6640625" style="14" customWidth="1"/>
    <col min="4099" max="4099" width="55.1640625" style="14" customWidth="1"/>
    <col min="4100" max="4100" width="27.83203125" style="14" customWidth="1"/>
    <col min="4101" max="4103" width="19.1640625" style="14" customWidth="1"/>
    <col min="4104" max="4351" width="9.33203125" style="14"/>
    <col min="4352" max="4354" width="7.6640625" style="14" customWidth="1"/>
    <col min="4355" max="4355" width="55.1640625" style="14" customWidth="1"/>
    <col min="4356" max="4356" width="27.83203125" style="14" customWidth="1"/>
    <col min="4357" max="4359" width="19.1640625" style="14" customWidth="1"/>
    <col min="4360" max="4607" width="9.33203125" style="14"/>
    <col min="4608" max="4610" width="7.6640625" style="14" customWidth="1"/>
    <col min="4611" max="4611" width="55.1640625" style="14" customWidth="1"/>
    <col min="4612" max="4612" width="27.83203125" style="14" customWidth="1"/>
    <col min="4613" max="4615" width="19.1640625" style="14" customWidth="1"/>
    <col min="4616" max="4863" width="9.33203125" style="14"/>
    <col min="4864" max="4866" width="7.6640625" style="14" customWidth="1"/>
    <col min="4867" max="4867" width="55.1640625" style="14" customWidth="1"/>
    <col min="4868" max="4868" width="27.83203125" style="14" customWidth="1"/>
    <col min="4869" max="4871" width="19.1640625" style="14" customWidth="1"/>
    <col min="4872" max="5119" width="9.33203125" style="14"/>
    <col min="5120" max="5122" width="7.6640625" style="14" customWidth="1"/>
    <col min="5123" max="5123" width="55.1640625" style="14" customWidth="1"/>
    <col min="5124" max="5124" width="27.83203125" style="14" customWidth="1"/>
    <col min="5125" max="5127" width="19.1640625" style="14" customWidth="1"/>
    <col min="5128" max="5375" width="9.33203125" style="14"/>
    <col min="5376" max="5378" width="7.6640625" style="14" customWidth="1"/>
    <col min="5379" max="5379" width="55.1640625" style="14" customWidth="1"/>
    <col min="5380" max="5380" width="27.83203125" style="14" customWidth="1"/>
    <col min="5381" max="5383" width="19.1640625" style="14" customWidth="1"/>
    <col min="5384" max="5631" width="9.33203125" style="14"/>
    <col min="5632" max="5634" width="7.6640625" style="14" customWidth="1"/>
    <col min="5635" max="5635" width="55.1640625" style="14" customWidth="1"/>
    <col min="5636" max="5636" width="27.83203125" style="14" customWidth="1"/>
    <col min="5637" max="5639" width="19.1640625" style="14" customWidth="1"/>
    <col min="5640" max="5887" width="9.33203125" style="14"/>
    <col min="5888" max="5890" width="7.6640625" style="14" customWidth="1"/>
    <col min="5891" max="5891" width="55.1640625" style="14" customWidth="1"/>
    <col min="5892" max="5892" width="27.83203125" style="14" customWidth="1"/>
    <col min="5893" max="5895" width="19.1640625" style="14" customWidth="1"/>
    <col min="5896" max="6143" width="9.33203125" style="14"/>
    <col min="6144" max="6146" width="7.6640625" style="14" customWidth="1"/>
    <col min="6147" max="6147" width="55.1640625" style="14" customWidth="1"/>
    <col min="6148" max="6148" width="27.83203125" style="14" customWidth="1"/>
    <col min="6149" max="6151" width="19.1640625" style="14" customWidth="1"/>
    <col min="6152" max="6399" width="9.33203125" style="14"/>
    <col min="6400" max="6402" width="7.6640625" style="14" customWidth="1"/>
    <col min="6403" max="6403" width="55.1640625" style="14" customWidth="1"/>
    <col min="6404" max="6404" width="27.83203125" style="14" customWidth="1"/>
    <col min="6405" max="6407" width="19.1640625" style="14" customWidth="1"/>
    <col min="6408" max="6655" width="9.33203125" style="14"/>
    <col min="6656" max="6658" width="7.6640625" style="14" customWidth="1"/>
    <col min="6659" max="6659" width="55.1640625" style="14" customWidth="1"/>
    <col min="6660" max="6660" width="27.83203125" style="14" customWidth="1"/>
    <col min="6661" max="6663" width="19.1640625" style="14" customWidth="1"/>
    <col min="6664" max="6911" width="9.33203125" style="14"/>
    <col min="6912" max="6914" width="7.6640625" style="14" customWidth="1"/>
    <col min="6915" max="6915" width="55.1640625" style="14" customWidth="1"/>
    <col min="6916" max="6916" width="27.83203125" style="14" customWidth="1"/>
    <col min="6917" max="6919" width="19.1640625" style="14" customWidth="1"/>
    <col min="6920" max="7167" width="9.33203125" style="14"/>
    <col min="7168" max="7170" width="7.6640625" style="14" customWidth="1"/>
    <col min="7171" max="7171" width="55.1640625" style="14" customWidth="1"/>
    <col min="7172" max="7172" width="27.83203125" style="14" customWidth="1"/>
    <col min="7173" max="7175" width="19.1640625" style="14" customWidth="1"/>
    <col min="7176" max="7423" width="9.33203125" style="14"/>
    <col min="7424" max="7426" width="7.6640625" style="14" customWidth="1"/>
    <col min="7427" max="7427" width="55.1640625" style="14" customWidth="1"/>
    <col min="7428" max="7428" width="27.83203125" style="14" customWidth="1"/>
    <col min="7429" max="7431" width="19.1640625" style="14" customWidth="1"/>
    <col min="7432" max="7679" width="9.33203125" style="14"/>
    <col min="7680" max="7682" width="7.6640625" style="14" customWidth="1"/>
    <col min="7683" max="7683" width="55.1640625" style="14" customWidth="1"/>
    <col min="7684" max="7684" width="27.83203125" style="14" customWidth="1"/>
    <col min="7685" max="7687" width="19.1640625" style="14" customWidth="1"/>
    <col min="7688" max="7935" width="9.33203125" style="14"/>
    <col min="7936" max="7938" width="7.6640625" style="14" customWidth="1"/>
    <col min="7939" max="7939" width="55.1640625" style="14" customWidth="1"/>
    <col min="7940" max="7940" width="27.83203125" style="14" customWidth="1"/>
    <col min="7941" max="7943" width="19.1640625" style="14" customWidth="1"/>
    <col min="7944" max="8191" width="9.33203125" style="14"/>
    <col min="8192" max="8194" width="7.6640625" style="14" customWidth="1"/>
    <col min="8195" max="8195" width="55.1640625" style="14" customWidth="1"/>
    <col min="8196" max="8196" width="27.83203125" style="14" customWidth="1"/>
    <col min="8197" max="8199" width="19.1640625" style="14" customWidth="1"/>
    <col min="8200" max="8447" width="9.33203125" style="14"/>
    <col min="8448" max="8450" width="7.6640625" style="14" customWidth="1"/>
    <col min="8451" max="8451" width="55.1640625" style="14" customWidth="1"/>
    <col min="8452" max="8452" width="27.83203125" style="14" customWidth="1"/>
    <col min="8453" max="8455" width="19.1640625" style="14" customWidth="1"/>
    <col min="8456" max="8703" width="9.33203125" style="14"/>
    <col min="8704" max="8706" width="7.6640625" style="14" customWidth="1"/>
    <col min="8707" max="8707" width="55.1640625" style="14" customWidth="1"/>
    <col min="8708" max="8708" width="27.83203125" style="14" customWidth="1"/>
    <col min="8709" max="8711" width="19.1640625" style="14" customWidth="1"/>
    <col min="8712" max="8959" width="9.33203125" style="14"/>
    <col min="8960" max="8962" width="7.6640625" style="14" customWidth="1"/>
    <col min="8963" max="8963" width="55.1640625" style="14" customWidth="1"/>
    <col min="8964" max="8964" width="27.83203125" style="14" customWidth="1"/>
    <col min="8965" max="8967" width="19.1640625" style="14" customWidth="1"/>
    <col min="8968" max="9215" width="9.33203125" style="14"/>
    <col min="9216" max="9218" width="7.6640625" style="14" customWidth="1"/>
    <col min="9219" max="9219" width="55.1640625" style="14" customWidth="1"/>
    <col min="9220" max="9220" width="27.83203125" style="14" customWidth="1"/>
    <col min="9221" max="9223" width="19.1640625" style="14" customWidth="1"/>
    <col min="9224" max="9471" width="9.33203125" style="14"/>
    <col min="9472" max="9474" width="7.6640625" style="14" customWidth="1"/>
    <col min="9475" max="9475" width="55.1640625" style="14" customWidth="1"/>
    <col min="9476" max="9476" width="27.83203125" style="14" customWidth="1"/>
    <col min="9477" max="9479" width="19.1640625" style="14" customWidth="1"/>
    <col min="9480" max="9727" width="9.33203125" style="14"/>
    <col min="9728" max="9730" width="7.6640625" style="14" customWidth="1"/>
    <col min="9731" max="9731" width="55.1640625" style="14" customWidth="1"/>
    <col min="9732" max="9732" width="27.83203125" style="14" customWidth="1"/>
    <col min="9733" max="9735" width="19.1640625" style="14" customWidth="1"/>
    <col min="9736" max="9983" width="9.33203125" style="14"/>
    <col min="9984" max="9986" width="7.6640625" style="14" customWidth="1"/>
    <col min="9987" max="9987" width="55.1640625" style="14" customWidth="1"/>
    <col min="9988" max="9988" width="27.83203125" style="14" customWidth="1"/>
    <col min="9989" max="9991" width="19.1640625" style="14" customWidth="1"/>
    <col min="9992" max="10239" width="9.33203125" style="14"/>
    <col min="10240" max="10242" width="7.6640625" style="14" customWidth="1"/>
    <col min="10243" max="10243" width="55.1640625" style="14" customWidth="1"/>
    <col min="10244" max="10244" width="27.83203125" style="14" customWidth="1"/>
    <col min="10245" max="10247" width="19.1640625" style="14" customWidth="1"/>
    <col min="10248" max="10495" width="9.33203125" style="14"/>
    <col min="10496" max="10498" width="7.6640625" style="14" customWidth="1"/>
    <col min="10499" max="10499" width="55.1640625" style="14" customWidth="1"/>
    <col min="10500" max="10500" width="27.83203125" style="14" customWidth="1"/>
    <col min="10501" max="10503" width="19.1640625" style="14" customWidth="1"/>
    <col min="10504" max="10751" width="9.33203125" style="14"/>
    <col min="10752" max="10754" width="7.6640625" style="14" customWidth="1"/>
    <col min="10755" max="10755" width="55.1640625" style="14" customWidth="1"/>
    <col min="10756" max="10756" width="27.83203125" style="14" customWidth="1"/>
    <col min="10757" max="10759" width="19.1640625" style="14" customWidth="1"/>
    <col min="10760" max="11007" width="9.33203125" style="14"/>
    <col min="11008" max="11010" width="7.6640625" style="14" customWidth="1"/>
    <col min="11011" max="11011" width="55.1640625" style="14" customWidth="1"/>
    <col min="11012" max="11012" width="27.83203125" style="14" customWidth="1"/>
    <col min="11013" max="11015" width="19.1640625" style="14" customWidth="1"/>
    <col min="11016" max="11263" width="9.33203125" style="14"/>
    <col min="11264" max="11266" width="7.6640625" style="14" customWidth="1"/>
    <col min="11267" max="11267" width="55.1640625" style="14" customWidth="1"/>
    <col min="11268" max="11268" width="27.83203125" style="14" customWidth="1"/>
    <col min="11269" max="11271" width="19.1640625" style="14" customWidth="1"/>
    <col min="11272" max="11519" width="9.33203125" style="14"/>
    <col min="11520" max="11522" width="7.6640625" style="14" customWidth="1"/>
    <col min="11523" max="11523" width="55.1640625" style="14" customWidth="1"/>
    <col min="11524" max="11524" width="27.83203125" style="14" customWidth="1"/>
    <col min="11525" max="11527" width="19.1640625" style="14" customWidth="1"/>
    <col min="11528" max="11775" width="9.33203125" style="14"/>
    <col min="11776" max="11778" width="7.6640625" style="14" customWidth="1"/>
    <col min="11779" max="11779" width="55.1640625" style="14" customWidth="1"/>
    <col min="11780" max="11780" width="27.83203125" style="14" customWidth="1"/>
    <col min="11781" max="11783" width="19.1640625" style="14" customWidth="1"/>
    <col min="11784" max="12031" width="9.33203125" style="14"/>
    <col min="12032" max="12034" width="7.6640625" style="14" customWidth="1"/>
    <col min="12035" max="12035" width="55.1640625" style="14" customWidth="1"/>
    <col min="12036" max="12036" width="27.83203125" style="14" customWidth="1"/>
    <col min="12037" max="12039" width="19.1640625" style="14" customWidth="1"/>
    <col min="12040" max="12287" width="9.33203125" style="14"/>
    <col min="12288" max="12290" width="7.6640625" style="14" customWidth="1"/>
    <col min="12291" max="12291" width="55.1640625" style="14" customWidth="1"/>
    <col min="12292" max="12292" width="27.83203125" style="14" customWidth="1"/>
    <col min="12293" max="12295" width="19.1640625" style="14" customWidth="1"/>
    <col min="12296" max="12543" width="9.33203125" style="14"/>
    <col min="12544" max="12546" width="7.6640625" style="14" customWidth="1"/>
    <col min="12547" max="12547" width="55.1640625" style="14" customWidth="1"/>
    <col min="12548" max="12548" width="27.83203125" style="14" customWidth="1"/>
    <col min="12549" max="12551" width="19.1640625" style="14" customWidth="1"/>
    <col min="12552" max="12799" width="9.33203125" style="14"/>
    <col min="12800" max="12802" width="7.6640625" style="14" customWidth="1"/>
    <col min="12803" max="12803" width="55.1640625" style="14" customWidth="1"/>
    <col min="12804" max="12804" width="27.83203125" style="14" customWidth="1"/>
    <col min="12805" max="12807" width="19.1640625" style="14" customWidth="1"/>
    <col min="12808" max="13055" width="9.33203125" style="14"/>
    <col min="13056" max="13058" width="7.6640625" style="14" customWidth="1"/>
    <col min="13059" max="13059" width="55.1640625" style="14" customWidth="1"/>
    <col min="13060" max="13060" width="27.83203125" style="14" customWidth="1"/>
    <col min="13061" max="13063" width="19.1640625" style="14" customWidth="1"/>
    <col min="13064" max="13311" width="9.33203125" style="14"/>
    <col min="13312" max="13314" width="7.6640625" style="14" customWidth="1"/>
    <col min="13315" max="13315" width="55.1640625" style="14" customWidth="1"/>
    <col min="13316" max="13316" width="27.83203125" style="14" customWidth="1"/>
    <col min="13317" max="13319" width="19.1640625" style="14" customWidth="1"/>
    <col min="13320" max="13567" width="9.33203125" style="14"/>
    <col min="13568" max="13570" width="7.6640625" style="14" customWidth="1"/>
    <col min="13571" max="13571" width="55.1640625" style="14" customWidth="1"/>
    <col min="13572" max="13572" width="27.83203125" style="14" customWidth="1"/>
    <col min="13573" max="13575" width="19.1640625" style="14" customWidth="1"/>
    <col min="13576" max="13823" width="9.33203125" style="14"/>
    <col min="13824" max="13826" width="7.6640625" style="14" customWidth="1"/>
    <col min="13827" max="13827" width="55.1640625" style="14" customWidth="1"/>
    <col min="13828" max="13828" width="27.83203125" style="14" customWidth="1"/>
    <col min="13829" max="13831" width="19.1640625" style="14" customWidth="1"/>
    <col min="13832" max="14079" width="9.33203125" style="14"/>
    <col min="14080" max="14082" width="7.6640625" style="14" customWidth="1"/>
    <col min="14083" max="14083" width="55.1640625" style="14" customWidth="1"/>
    <col min="14084" max="14084" width="27.83203125" style="14" customWidth="1"/>
    <col min="14085" max="14087" width="19.1640625" style="14" customWidth="1"/>
    <col min="14088" max="14335" width="9.33203125" style="14"/>
    <col min="14336" max="14338" width="7.6640625" style="14" customWidth="1"/>
    <col min="14339" max="14339" width="55.1640625" style="14" customWidth="1"/>
    <col min="14340" max="14340" width="27.83203125" style="14" customWidth="1"/>
    <col min="14341" max="14343" width="19.1640625" style="14" customWidth="1"/>
    <col min="14344" max="14591" width="9.33203125" style="14"/>
    <col min="14592" max="14594" width="7.6640625" style="14" customWidth="1"/>
    <col min="14595" max="14595" width="55.1640625" style="14" customWidth="1"/>
    <col min="14596" max="14596" width="27.83203125" style="14" customWidth="1"/>
    <col min="14597" max="14599" width="19.1640625" style="14" customWidth="1"/>
    <col min="14600" max="14847" width="9.33203125" style="14"/>
    <col min="14848" max="14850" width="7.6640625" style="14" customWidth="1"/>
    <col min="14851" max="14851" width="55.1640625" style="14" customWidth="1"/>
    <col min="14852" max="14852" width="27.83203125" style="14" customWidth="1"/>
    <col min="14853" max="14855" width="19.1640625" style="14" customWidth="1"/>
    <col min="14856" max="15103" width="9.33203125" style="14"/>
    <col min="15104" max="15106" width="7.6640625" style="14" customWidth="1"/>
    <col min="15107" max="15107" width="55.1640625" style="14" customWidth="1"/>
    <col min="15108" max="15108" width="27.83203125" style="14" customWidth="1"/>
    <col min="15109" max="15111" width="19.1640625" style="14" customWidth="1"/>
    <col min="15112" max="15359" width="9.33203125" style="14"/>
    <col min="15360" max="15362" width="7.6640625" style="14" customWidth="1"/>
    <col min="15363" max="15363" width="55.1640625" style="14" customWidth="1"/>
    <col min="15364" max="15364" width="27.83203125" style="14" customWidth="1"/>
    <col min="15365" max="15367" width="19.1640625" style="14" customWidth="1"/>
    <col min="15368" max="15615" width="9.33203125" style="14"/>
    <col min="15616" max="15618" width="7.6640625" style="14" customWidth="1"/>
    <col min="15619" max="15619" width="55.1640625" style="14" customWidth="1"/>
    <col min="15620" max="15620" width="27.83203125" style="14" customWidth="1"/>
    <col min="15621" max="15623" width="19.1640625" style="14" customWidth="1"/>
    <col min="15624" max="15871" width="9.33203125" style="14"/>
    <col min="15872" max="15874" width="7.6640625" style="14" customWidth="1"/>
    <col min="15875" max="15875" width="55.1640625" style="14" customWidth="1"/>
    <col min="15876" max="15876" width="27.83203125" style="14" customWidth="1"/>
    <col min="15877" max="15879" width="19.1640625" style="14" customWidth="1"/>
    <col min="15880" max="16127" width="9.33203125" style="14"/>
    <col min="16128" max="16130" width="7.6640625" style="14" customWidth="1"/>
    <col min="16131" max="16131" width="55.1640625" style="14" customWidth="1"/>
    <col min="16132" max="16132" width="27.83203125" style="14" customWidth="1"/>
    <col min="16133" max="16135" width="19.1640625" style="14" customWidth="1"/>
    <col min="16136" max="16384" width="9.33203125" style="14"/>
  </cols>
  <sheetData>
    <row r="1" spans="1:10" ht="27">
      <c r="A1" s="113" t="s">
        <v>333</v>
      </c>
      <c r="B1" s="114"/>
      <c r="C1" s="114"/>
      <c r="D1" s="114"/>
      <c r="E1" s="114"/>
      <c r="F1" s="114"/>
      <c r="G1" s="114"/>
      <c r="H1" s="114"/>
    </row>
    <row r="2" spans="1:10" ht="15" customHeight="1">
      <c r="A2" s="1"/>
      <c r="B2" s="16"/>
      <c r="C2" s="16"/>
      <c r="D2" s="16"/>
      <c r="E2" s="16"/>
      <c r="F2" s="17"/>
      <c r="G2" s="2"/>
      <c r="H2" s="2" t="s">
        <v>16</v>
      </c>
    </row>
    <row r="3" spans="1:10" ht="15" customHeight="1">
      <c r="A3" s="115" t="s">
        <v>24</v>
      </c>
      <c r="B3" s="115"/>
      <c r="C3" s="18"/>
      <c r="D3" s="3" t="s">
        <v>25</v>
      </c>
      <c r="E3" s="17"/>
      <c r="F3" s="17"/>
      <c r="G3" s="17"/>
      <c r="H3" s="2" t="s">
        <v>26</v>
      </c>
    </row>
    <row r="4" spans="1:10" ht="20.25" customHeight="1">
      <c r="A4" s="120" t="s">
        <v>81</v>
      </c>
      <c r="B4" s="122" t="s">
        <v>334</v>
      </c>
      <c r="C4" s="122" t="s">
        <v>335</v>
      </c>
      <c r="D4" s="116" t="s">
        <v>336</v>
      </c>
      <c r="E4" s="116" t="s">
        <v>146</v>
      </c>
      <c r="F4" s="116"/>
      <c r="G4" s="116"/>
      <c r="H4" s="116" t="s">
        <v>337</v>
      </c>
    </row>
    <row r="5" spans="1:10" ht="20.25" customHeight="1">
      <c r="A5" s="121"/>
      <c r="B5" s="122"/>
      <c r="C5" s="122"/>
      <c r="D5" s="116"/>
      <c r="E5" s="19" t="s">
        <v>85</v>
      </c>
      <c r="F5" s="19" t="s">
        <v>126</v>
      </c>
      <c r="G5" s="19" t="s">
        <v>127</v>
      </c>
      <c r="H5" s="116"/>
    </row>
    <row r="6" spans="1:10" ht="21" customHeight="1">
      <c r="A6" s="117" t="s">
        <v>85</v>
      </c>
      <c r="B6" s="117"/>
      <c r="C6" s="10" t="s">
        <v>338</v>
      </c>
      <c r="D6" s="20"/>
      <c r="E6" s="20"/>
      <c r="F6" s="20"/>
      <c r="G6" s="20"/>
      <c r="H6" s="21"/>
    </row>
    <row r="7" spans="1:10" ht="21" customHeight="1">
      <c r="A7" s="118" t="s">
        <v>339</v>
      </c>
      <c r="B7" s="119"/>
      <c r="C7" s="119" t="s">
        <v>340</v>
      </c>
      <c r="D7" s="119" t="s">
        <v>340</v>
      </c>
      <c r="E7" s="119" t="s">
        <v>340</v>
      </c>
      <c r="F7" s="119" t="s">
        <v>340</v>
      </c>
      <c r="G7" s="119" t="s">
        <v>340</v>
      </c>
      <c r="H7" s="119" t="s">
        <v>340</v>
      </c>
      <c r="I7" s="119" t="s">
        <v>340</v>
      </c>
      <c r="J7" s="119" t="s">
        <v>340</v>
      </c>
    </row>
    <row r="8" spans="1:10" ht="21" customHeight="1">
      <c r="A8" s="118" t="s">
        <v>341</v>
      </c>
      <c r="B8" s="119"/>
      <c r="C8" s="119" t="s">
        <v>342</v>
      </c>
      <c r="D8" s="119" t="s">
        <v>342</v>
      </c>
      <c r="E8" s="119" t="s">
        <v>342</v>
      </c>
      <c r="F8" s="119" t="s">
        <v>342</v>
      </c>
      <c r="G8" s="119" t="s">
        <v>342</v>
      </c>
      <c r="H8" s="119" t="s">
        <v>342</v>
      </c>
      <c r="I8" s="119" t="s">
        <v>342</v>
      </c>
      <c r="J8" s="119" t="s">
        <v>342</v>
      </c>
    </row>
    <row r="9" spans="1:10" ht="21" customHeight="1">
      <c r="E9" s="14"/>
      <c r="F9" s="14"/>
      <c r="G9" s="14"/>
    </row>
    <row r="10" spans="1:10" ht="21" customHeight="1">
      <c r="E10" s="14"/>
      <c r="F10" s="14"/>
      <c r="G10" s="14"/>
    </row>
    <row r="11" spans="1:10" ht="21" customHeight="1">
      <c r="E11" s="14"/>
      <c r="F11" s="14"/>
      <c r="G11" s="14"/>
    </row>
    <row r="12" spans="1:10" ht="21" customHeight="1">
      <c r="E12" s="14"/>
      <c r="F12" s="14"/>
      <c r="G12" s="14"/>
    </row>
    <row r="13" spans="1:10" ht="21" customHeight="1">
      <c r="E13" s="14"/>
      <c r="F13" s="14"/>
      <c r="G13" s="14"/>
    </row>
    <row r="14" spans="1:10" ht="21" customHeight="1">
      <c r="E14" s="14"/>
      <c r="F14" s="14"/>
      <c r="G14" s="14"/>
    </row>
    <row r="15" spans="1:10" ht="21" customHeight="1">
      <c r="E15" s="14"/>
      <c r="F15" s="14"/>
      <c r="G15" s="14"/>
    </row>
    <row r="16" spans="1:10" ht="21" customHeight="1">
      <c r="E16" s="14"/>
      <c r="F16" s="14"/>
      <c r="G16" s="14"/>
    </row>
    <row r="17" spans="5:7" ht="21" customHeight="1">
      <c r="E17" s="14"/>
      <c r="F17" s="14"/>
      <c r="G17" s="14"/>
    </row>
    <row r="18" spans="5:7" ht="21" customHeight="1">
      <c r="E18" s="14"/>
      <c r="F18" s="14"/>
      <c r="G18" s="14"/>
    </row>
    <row r="19" spans="5:7" ht="21" customHeight="1">
      <c r="E19" s="14"/>
      <c r="F19" s="14"/>
      <c r="G19" s="14"/>
    </row>
    <row r="20" spans="5:7" ht="21" customHeight="1">
      <c r="E20" s="14"/>
      <c r="F20" s="14"/>
      <c r="G20" s="14"/>
    </row>
    <row r="21" spans="5:7" ht="21" customHeight="1">
      <c r="E21" s="14"/>
      <c r="F21" s="14"/>
      <c r="G21" s="14"/>
    </row>
    <row r="22" spans="5:7" ht="21" customHeight="1">
      <c r="E22" s="14"/>
      <c r="F22" s="14"/>
      <c r="G22" s="14"/>
    </row>
    <row r="23" spans="5:7">
      <c r="E23" s="14"/>
      <c r="F23" s="14"/>
      <c r="G23" s="14"/>
    </row>
    <row r="24" spans="5:7">
      <c r="E24" s="14"/>
      <c r="F24" s="14"/>
      <c r="G24" s="14"/>
    </row>
    <row r="25" spans="5:7">
      <c r="E25" s="14"/>
      <c r="F25" s="14"/>
      <c r="G25" s="14"/>
    </row>
    <row r="26" spans="5:7">
      <c r="E26" s="14"/>
      <c r="F26" s="14"/>
      <c r="G26" s="14"/>
    </row>
    <row r="27" spans="5:7">
      <c r="E27" s="14"/>
      <c r="F27" s="14"/>
      <c r="G27" s="14"/>
    </row>
    <row r="28" spans="5:7">
      <c r="E28" s="14"/>
      <c r="F28" s="14"/>
      <c r="G28" s="14"/>
    </row>
    <row r="29" spans="5:7">
      <c r="E29" s="14"/>
      <c r="F29" s="14"/>
      <c r="G29" s="14"/>
    </row>
    <row r="30" spans="5:7">
      <c r="E30" s="14"/>
      <c r="F30" s="14"/>
      <c r="G30" s="14"/>
    </row>
    <row r="31" spans="5:7">
      <c r="E31" s="14"/>
      <c r="F31" s="14"/>
      <c r="G31" s="14"/>
    </row>
    <row r="32" spans="5:7">
      <c r="E32" s="14"/>
      <c r="F32" s="14"/>
      <c r="G32" s="14"/>
    </row>
    <row r="33" spans="5:7">
      <c r="E33" s="14"/>
      <c r="F33" s="14"/>
      <c r="G33" s="14"/>
    </row>
    <row r="34" spans="5:7">
      <c r="E34" s="14"/>
      <c r="F34" s="14"/>
      <c r="G34" s="14"/>
    </row>
    <row r="35" spans="5:7">
      <c r="E35" s="14"/>
      <c r="F35" s="14"/>
      <c r="G35" s="14"/>
    </row>
    <row r="36" spans="5:7">
      <c r="E36" s="14"/>
      <c r="F36" s="14"/>
      <c r="G36" s="14"/>
    </row>
    <row r="37" spans="5:7">
      <c r="E37" s="14"/>
      <c r="F37" s="14"/>
      <c r="G37" s="14"/>
    </row>
    <row r="38" spans="5:7">
      <c r="E38" s="14"/>
      <c r="F38" s="14"/>
      <c r="G38" s="14"/>
    </row>
    <row r="39" spans="5:7">
      <c r="E39" s="14"/>
      <c r="F39" s="14"/>
      <c r="G39" s="14"/>
    </row>
    <row r="40" spans="5:7">
      <c r="E40" s="14"/>
      <c r="F40" s="14"/>
      <c r="G40" s="14"/>
    </row>
    <row r="41" spans="5:7">
      <c r="E41" s="14"/>
      <c r="F41" s="14"/>
      <c r="G41" s="14"/>
    </row>
    <row r="42" spans="5:7">
      <c r="E42" s="14"/>
      <c r="F42" s="14"/>
      <c r="G42" s="14"/>
    </row>
    <row r="43" spans="5:7">
      <c r="E43" s="14"/>
      <c r="F43" s="14"/>
      <c r="G43" s="14"/>
    </row>
    <row r="44" spans="5:7">
      <c r="E44" s="14"/>
      <c r="F44" s="14"/>
      <c r="G44" s="14"/>
    </row>
    <row r="45" spans="5:7">
      <c r="E45" s="14"/>
      <c r="F45" s="14"/>
      <c r="G45" s="14"/>
    </row>
    <row r="46" spans="5:7">
      <c r="E46" s="14"/>
      <c r="F46" s="14"/>
      <c r="G46" s="14"/>
    </row>
    <row r="47" spans="5:7">
      <c r="E47" s="14"/>
      <c r="F47" s="14"/>
      <c r="G47" s="14"/>
    </row>
    <row r="48" spans="5:7">
      <c r="E48" s="14"/>
      <c r="F48" s="14"/>
      <c r="G48" s="14"/>
    </row>
    <row r="49" spans="5:7">
      <c r="E49" s="14"/>
      <c r="F49" s="14"/>
      <c r="G49" s="14"/>
    </row>
    <row r="50" spans="5:7">
      <c r="E50" s="14"/>
      <c r="F50" s="14"/>
      <c r="G50" s="14"/>
    </row>
    <row r="51" spans="5:7">
      <c r="E51" s="14"/>
      <c r="F51" s="14"/>
      <c r="G51" s="14"/>
    </row>
    <row r="52" spans="5:7">
      <c r="E52" s="14"/>
      <c r="F52" s="14"/>
      <c r="G52" s="14"/>
    </row>
    <row r="53" spans="5:7">
      <c r="E53" s="14"/>
      <c r="F53" s="14"/>
      <c r="G53" s="14"/>
    </row>
    <row r="54" spans="5:7">
      <c r="E54" s="14"/>
      <c r="F54" s="14"/>
      <c r="G54" s="14"/>
    </row>
    <row r="55" spans="5:7">
      <c r="E55" s="14"/>
      <c r="F55" s="14"/>
      <c r="G55" s="14"/>
    </row>
    <row r="56" spans="5:7">
      <c r="E56" s="14"/>
      <c r="F56" s="14"/>
      <c r="G56" s="14"/>
    </row>
    <row r="57" spans="5:7">
      <c r="E57" s="14"/>
      <c r="F57" s="14"/>
      <c r="G57" s="14"/>
    </row>
    <row r="58" spans="5:7">
      <c r="E58" s="14"/>
      <c r="F58" s="14"/>
      <c r="G58" s="14"/>
    </row>
    <row r="59" spans="5:7">
      <c r="E59" s="14"/>
      <c r="F59" s="14"/>
      <c r="G59" s="14"/>
    </row>
    <row r="60" spans="5:7">
      <c r="E60" s="14"/>
      <c r="F60" s="14"/>
      <c r="G60" s="14"/>
    </row>
    <row r="61" spans="5:7">
      <c r="E61" s="14"/>
      <c r="F61" s="14"/>
      <c r="G61" s="14"/>
    </row>
    <row r="62" spans="5:7">
      <c r="E62" s="14"/>
      <c r="F62" s="14"/>
      <c r="G62" s="14"/>
    </row>
    <row r="63" spans="5:7">
      <c r="E63" s="14"/>
      <c r="F63" s="14"/>
      <c r="G63" s="14"/>
    </row>
    <row r="64" spans="5:7">
      <c r="E64" s="14"/>
      <c r="F64" s="14"/>
      <c r="G64" s="14"/>
    </row>
    <row r="65" spans="5:7">
      <c r="E65" s="14"/>
      <c r="F65" s="14"/>
      <c r="G65" s="14"/>
    </row>
    <row r="66" spans="5:7">
      <c r="E66" s="14"/>
      <c r="F66" s="14"/>
      <c r="G66" s="14"/>
    </row>
    <row r="67" spans="5:7">
      <c r="E67" s="14"/>
      <c r="F67" s="14"/>
      <c r="G67" s="14"/>
    </row>
    <row r="68" spans="5:7">
      <c r="E68" s="14"/>
      <c r="F68" s="14"/>
      <c r="G68" s="14"/>
    </row>
    <row r="69" spans="5:7">
      <c r="E69" s="14"/>
      <c r="F69" s="14"/>
      <c r="G69" s="14"/>
    </row>
    <row r="70" spans="5:7">
      <c r="E70" s="14"/>
      <c r="F70" s="14"/>
      <c r="G70" s="14"/>
    </row>
    <row r="71" spans="5:7">
      <c r="E71" s="14"/>
      <c r="F71" s="14"/>
      <c r="G71" s="14"/>
    </row>
    <row r="72" spans="5:7">
      <c r="E72" s="14"/>
      <c r="F72" s="14"/>
      <c r="G72" s="14"/>
    </row>
    <row r="73" spans="5:7">
      <c r="E73" s="14"/>
      <c r="F73" s="14"/>
      <c r="G73" s="14"/>
    </row>
    <row r="74" spans="5:7">
      <c r="E74" s="14"/>
      <c r="F74" s="14"/>
      <c r="G74" s="14"/>
    </row>
    <row r="75" spans="5:7">
      <c r="E75" s="14"/>
      <c r="F75" s="14"/>
      <c r="G75" s="14"/>
    </row>
    <row r="76" spans="5:7">
      <c r="E76" s="14"/>
      <c r="F76" s="14"/>
      <c r="G76" s="14"/>
    </row>
    <row r="77" spans="5:7">
      <c r="E77" s="14"/>
      <c r="F77" s="14"/>
      <c r="G77" s="14"/>
    </row>
    <row r="78" spans="5:7">
      <c r="E78" s="14"/>
      <c r="F78" s="14"/>
      <c r="G78" s="14"/>
    </row>
    <row r="79" spans="5:7">
      <c r="E79" s="14"/>
      <c r="F79" s="14"/>
      <c r="G79" s="14"/>
    </row>
    <row r="80" spans="5:7">
      <c r="E80" s="14"/>
      <c r="F80" s="14"/>
      <c r="G80" s="14"/>
    </row>
    <row r="81" spans="5:7">
      <c r="E81" s="14"/>
      <c r="F81" s="14"/>
      <c r="G81" s="14"/>
    </row>
    <row r="82" spans="5:7">
      <c r="E82" s="14"/>
      <c r="F82" s="14"/>
      <c r="G82" s="14"/>
    </row>
    <row r="83" spans="5:7">
      <c r="E83" s="14"/>
      <c r="F83" s="14"/>
      <c r="G83" s="14"/>
    </row>
    <row r="84" spans="5:7">
      <c r="E84" s="14"/>
      <c r="F84" s="14"/>
      <c r="G84" s="14"/>
    </row>
    <row r="85" spans="5:7">
      <c r="E85" s="14"/>
      <c r="F85" s="14"/>
      <c r="G85" s="14"/>
    </row>
    <row r="86" spans="5:7">
      <c r="E86" s="14"/>
      <c r="F86" s="14"/>
      <c r="G86" s="14"/>
    </row>
    <row r="87" spans="5:7">
      <c r="E87" s="14"/>
      <c r="F87" s="14"/>
      <c r="G87" s="14"/>
    </row>
    <row r="88" spans="5:7">
      <c r="E88" s="14"/>
      <c r="F88" s="14"/>
      <c r="G88" s="14"/>
    </row>
    <row r="89" spans="5:7">
      <c r="E89" s="14"/>
      <c r="F89" s="14"/>
      <c r="G89" s="14"/>
    </row>
    <row r="90" spans="5:7">
      <c r="E90" s="14"/>
      <c r="F90" s="14"/>
      <c r="G90" s="14"/>
    </row>
    <row r="91" spans="5:7">
      <c r="E91" s="14"/>
      <c r="F91" s="14"/>
      <c r="G91" s="14"/>
    </row>
    <row r="92" spans="5:7">
      <c r="E92" s="14"/>
      <c r="F92" s="14"/>
      <c r="G92" s="14"/>
    </row>
    <row r="93" spans="5:7">
      <c r="E93" s="14"/>
      <c r="F93" s="14"/>
      <c r="G93" s="14"/>
    </row>
    <row r="94" spans="5:7">
      <c r="E94" s="14"/>
      <c r="F94" s="14"/>
      <c r="G94" s="14"/>
    </row>
    <row r="95" spans="5:7">
      <c r="E95" s="14"/>
      <c r="F95" s="14"/>
      <c r="G95" s="14"/>
    </row>
    <row r="96" spans="5:7">
      <c r="E96" s="14"/>
      <c r="F96" s="14"/>
      <c r="G96" s="14"/>
    </row>
    <row r="97" spans="5:7">
      <c r="E97" s="14"/>
      <c r="F97" s="14"/>
      <c r="G97" s="14"/>
    </row>
    <row r="98" spans="5:7">
      <c r="E98" s="14"/>
      <c r="F98" s="14"/>
      <c r="G98" s="14"/>
    </row>
    <row r="99" spans="5:7">
      <c r="E99" s="14"/>
      <c r="F99" s="14"/>
      <c r="G99" s="14"/>
    </row>
    <row r="100" spans="5:7">
      <c r="E100" s="14"/>
      <c r="F100" s="14"/>
      <c r="G100" s="14"/>
    </row>
    <row r="101" spans="5:7">
      <c r="E101" s="14"/>
      <c r="F101" s="14"/>
      <c r="G101" s="14"/>
    </row>
    <row r="102" spans="5:7">
      <c r="E102" s="14"/>
      <c r="F102" s="14"/>
      <c r="G102" s="14"/>
    </row>
    <row r="103" spans="5:7">
      <c r="E103" s="14"/>
      <c r="F103" s="14"/>
      <c r="G103" s="14"/>
    </row>
    <row r="104" spans="5:7">
      <c r="E104" s="14"/>
      <c r="F104" s="14"/>
      <c r="G104" s="14"/>
    </row>
    <row r="105" spans="5:7">
      <c r="E105" s="14"/>
      <c r="F105" s="14"/>
      <c r="G105" s="14"/>
    </row>
    <row r="106" spans="5:7">
      <c r="E106" s="14"/>
      <c r="F106" s="14"/>
      <c r="G106" s="14"/>
    </row>
    <row r="107" spans="5:7">
      <c r="E107" s="14"/>
      <c r="F107" s="14"/>
      <c r="G107" s="14"/>
    </row>
    <row r="108" spans="5:7">
      <c r="E108" s="14"/>
      <c r="F108" s="14"/>
      <c r="G108" s="14"/>
    </row>
    <row r="109" spans="5:7">
      <c r="E109" s="14"/>
      <c r="F109" s="14"/>
      <c r="G109" s="14"/>
    </row>
    <row r="110" spans="5:7">
      <c r="E110" s="14"/>
      <c r="F110" s="14"/>
      <c r="G110" s="14"/>
    </row>
    <row r="111" spans="5:7">
      <c r="E111" s="14"/>
      <c r="F111" s="14"/>
      <c r="G111" s="14"/>
    </row>
    <row r="112" spans="5:7">
      <c r="E112" s="14"/>
      <c r="F112" s="14"/>
      <c r="G112" s="14"/>
    </row>
    <row r="113" spans="5:7">
      <c r="E113" s="14"/>
      <c r="F113" s="14"/>
      <c r="G113" s="14"/>
    </row>
    <row r="114" spans="5:7">
      <c r="E114" s="14"/>
      <c r="F114" s="14"/>
      <c r="G114" s="14"/>
    </row>
    <row r="115" spans="5:7">
      <c r="E115" s="14"/>
      <c r="F115" s="14"/>
      <c r="G115" s="14"/>
    </row>
    <row r="116" spans="5:7">
      <c r="E116" s="14"/>
      <c r="F116" s="14"/>
      <c r="G116" s="14"/>
    </row>
    <row r="117" spans="5:7">
      <c r="E117" s="14"/>
      <c r="F117" s="14"/>
      <c r="G117" s="14"/>
    </row>
    <row r="118" spans="5:7">
      <c r="E118" s="14"/>
      <c r="F118" s="14"/>
      <c r="G118" s="14"/>
    </row>
    <row r="119" spans="5:7">
      <c r="E119" s="14"/>
      <c r="F119" s="14"/>
      <c r="G119" s="14"/>
    </row>
    <row r="120" spans="5:7">
      <c r="E120" s="14"/>
      <c r="F120" s="14"/>
      <c r="G120" s="14"/>
    </row>
    <row r="121" spans="5:7">
      <c r="E121" s="14"/>
      <c r="F121" s="14"/>
      <c r="G121" s="14"/>
    </row>
    <row r="122" spans="5:7">
      <c r="E122" s="14"/>
      <c r="F122" s="14"/>
      <c r="G122" s="14"/>
    </row>
    <row r="123" spans="5:7">
      <c r="E123" s="14"/>
      <c r="F123" s="14"/>
      <c r="G123" s="14"/>
    </row>
    <row r="124" spans="5:7">
      <c r="E124" s="14"/>
      <c r="F124" s="14"/>
      <c r="G124" s="14"/>
    </row>
    <row r="125" spans="5:7">
      <c r="E125" s="14"/>
      <c r="F125" s="14"/>
      <c r="G125" s="14"/>
    </row>
    <row r="126" spans="5:7">
      <c r="E126" s="14"/>
      <c r="F126" s="14"/>
      <c r="G126" s="14"/>
    </row>
    <row r="127" spans="5:7">
      <c r="E127" s="14"/>
      <c r="F127" s="14"/>
      <c r="G127" s="14"/>
    </row>
    <row r="128" spans="5:7">
      <c r="E128" s="14"/>
      <c r="F128" s="14"/>
      <c r="G128" s="14"/>
    </row>
    <row r="129" spans="5:7">
      <c r="E129" s="14"/>
      <c r="F129" s="14"/>
      <c r="G129" s="14"/>
    </row>
    <row r="130" spans="5:7">
      <c r="E130" s="14"/>
      <c r="F130" s="14"/>
      <c r="G130" s="14"/>
    </row>
    <row r="131" spans="5:7">
      <c r="E131" s="14"/>
      <c r="F131" s="14"/>
      <c r="G131" s="14"/>
    </row>
    <row r="132" spans="5:7">
      <c r="E132" s="14"/>
      <c r="F132" s="14"/>
      <c r="G132" s="14"/>
    </row>
    <row r="133" spans="5:7">
      <c r="E133" s="14"/>
      <c r="F133" s="14"/>
      <c r="G133" s="14"/>
    </row>
    <row r="134" spans="5:7">
      <c r="E134" s="14"/>
      <c r="F134" s="14"/>
      <c r="G134" s="14"/>
    </row>
    <row r="135" spans="5:7">
      <c r="E135" s="14"/>
      <c r="F135" s="14"/>
      <c r="G135" s="14"/>
    </row>
    <row r="136" spans="5:7">
      <c r="E136" s="14"/>
      <c r="F136" s="14"/>
      <c r="G136" s="14"/>
    </row>
    <row r="137" spans="5:7">
      <c r="E137" s="14"/>
      <c r="F137" s="14"/>
      <c r="G137" s="14"/>
    </row>
    <row r="138" spans="5:7">
      <c r="E138" s="14"/>
      <c r="F138" s="14"/>
      <c r="G138" s="14"/>
    </row>
    <row r="139" spans="5:7">
      <c r="E139" s="14"/>
      <c r="F139" s="14"/>
      <c r="G139" s="14"/>
    </row>
    <row r="140" spans="5:7">
      <c r="E140" s="14"/>
      <c r="F140" s="14"/>
      <c r="G140" s="14"/>
    </row>
    <row r="141" spans="5:7">
      <c r="E141" s="14"/>
      <c r="F141" s="14"/>
      <c r="G141" s="14"/>
    </row>
    <row r="142" spans="5:7">
      <c r="E142" s="14"/>
      <c r="F142" s="14"/>
      <c r="G142" s="14"/>
    </row>
    <row r="143" spans="5:7">
      <c r="E143" s="14"/>
      <c r="F143" s="14"/>
      <c r="G143" s="14"/>
    </row>
    <row r="144" spans="5:7">
      <c r="E144" s="14"/>
      <c r="F144" s="14"/>
      <c r="G144" s="14"/>
    </row>
    <row r="145" spans="5:7">
      <c r="E145" s="14"/>
      <c r="F145" s="14"/>
      <c r="G145" s="14"/>
    </row>
    <row r="146" spans="5:7">
      <c r="E146" s="14"/>
      <c r="F146" s="14"/>
      <c r="G146" s="14"/>
    </row>
    <row r="147" spans="5:7">
      <c r="E147" s="14"/>
      <c r="F147" s="14"/>
      <c r="G147" s="14"/>
    </row>
    <row r="148" spans="5:7">
      <c r="E148" s="14"/>
      <c r="F148" s="14"/>
      <c r="G148" s="14"/>
    </row>
    <row r="149" spans="5:7">
      <c r="E149" s="14"/>
      <c r="F149" s="14"/>
      <c r="G149" s="14"/>
    </row>
    <row r="150" spans="5:7">
      <c r="E150" s="14"/>
      <c r="F150" s="14"/>
      <c r="G150" s="14"/>
    </row>
    <row r="151" spans="5:7">
      <c r="E151" s="14"/>
      <c r="F151" s="14"/>
      <c r="G151" s="14"/>
    </row>
    <row r="152" spans="5:7">
      <c r="E152" s="14"/>
      <c r="F152" s="14"/>
      <c r="G152" s="14"/>
    </row>
    <row r="153" spans="5:7">
      <c r="E153" s="14"/>
      <c r="F153" s="14"/>
      <c r="G153" s="14"/>
    </row>
    <row r="154" spans="5:7">
      <c r="E154" s="14"/>
      <c r="F154" s="14"/>
      <c r="G154" s="14"/>
    </row>
    <row r="155" spans="5:7">
      <c r="E155" s="14"/>
      <c r="F155" s="14"/>
      <c r="G155" s="14"/>
    </row>
    <row r="156" spans="5:7">
      <c r="E156" s="14"/>
      <c r="F156" s="14"/>
      <c r="G156" s="14"/>
    </row>
    <row r="157" spans="5:7">
      <c r="E157" s="14"/>
      <c r="F157" s="14"/>
      <c r="G157" s="14"/>
    </row>
    <row r="158" spans="5:7">
      <c r="E158" s="14"/>
      <c r="F158" s="14"/>
      <c r="G158" s="14"/>
    </row>
    <row r="159" spans="5:7">
      <c r="E159" s="14"/>
      <c r="F159" s="14"/>
      <c r="G159" s="14"/>
    </row>
    <row r="160" spans="5:7">
      <c r="E160" s="14"/>
      <c r="F160" s="14"/>
      <c r="G160" s="14"/>
    </row>
    <row r="161" spans="5:7">
      <c r="E161" s="14"/>
      <c r="F161" s="14"/>
      <c r="G161" s="14"/>
    </row>
    <row r="162" spans="5:7">
      <c r="E162" s="14"/>
      <c r="F162" s="14"/>
      <c r="G162" s="14"/>
    </row>
    <row r="163" spans="5:7">
      <c r="E163" s="14"/>
      <c r="F163" s="14"/>
      <c r="G163" s="14"/>
    </row>
    <row r="164" spans="5:7">
      <c r="E164" s="14"/>
      <c r="F164" s="14"/>
      <c r="G164" s="14"/>
    </row>
    <row r="165" spans="5:7">
      <c r="E165" s="14"/>
      <c r="F165" s="14"/>
      <c r="G165" s="14"/>
    </row>
    <row r="166" spans="5:7">
      <c r="E166" s="14"/>
      <c r="F166" s="14"/>
      <c r="G166" s="14"/>
    </row>
    <row r="167" spans="5:7">
      <c r="E167" s="14"/>
      <c r="F167" s="14"/>
      <c r="G167" s="14"/>
    </row>
    <row r="168" spans="5:7">
      <c r="E168" s="14"/>
      <c r="F168" s="14"/>
      <c r="G168" s="14"/>
    </row>
    <row r="169" spans="5:7">
      <c r="E169" s="14"/>
      <c r="F169" s="14"/>
      <c r="G169" s="14"/>
    </row>
    <row r="170" spans="5:7">
      <c r="E170" s="14"/>
      <c r="F170" s="14"/>
      <c r="G170" s="14"/>
    </row>
    <row r="171" spans="5:7">
      <c r="E171" s="14"/>
      <c r="F171" s="14"/>
      <c r="G171" s="14"/>
    </row>
    <row r="172" spans="5:7">
      <c r="E172" s="14"/>
      <c r="F172" s="14"/>
      <c r="G172" s="14"/>
    </row>
    <row r="173" spans="5:7">
      <c r="E173" s="14"/>
      <c r="F173" s="14"/>
      <c r="G173" s="14"/>
    </row>
    <row r="174" spans="5:7">
      <c r="E174" s="14"/>
      <c r="F174" s="14"/>
      <c r="G174" s="14"/>
    </row>
    <row r="175" spans="5:7">
      <c r="E175" s="14"/>
      <c r="F175" s="14"/>
      <c r="G175" s="14"/>
    </row>
    <row r="176" spans="5:7">
      <c r="E176" s="14"/>
      <c r="F176" s="14"/>
      <c r="G176" s="14"/>
    </row>
    <row r="177" spans="5:7">
      <c r="E177" s="14"/>
      <c r="F177" s="14"/>
      <c r="G177" s="14"/>
    </row>
  </sheetData>
  <mergeCells count="11">
    <mergeCell ref="A8:J8"/>
    <mergeCell ref="A4:A5"/>
    <mergeCell ref="B4:B5"/>
    <mergeCell ref="C4:C5"/>
    <mergeCell ref="D4:D5"/>
    <mergeCell ref="H4:H5"/>
    <mergeCell ref="A1:H1"/>
    <mergeCell ref="A3:B3"/>
    <mergeCell ref="E4:G4"/>
    <mergeCell ref="A6:B6"/>
    <mergeCell ref="A7:J7"/>
  </mergeCells>
  <phoneticPr fontId="1" type="noConversion"/>
  <conditionalFormatting sqref="H3 A1:A2 B3:C3 E3 B4:E4 A6 D5:G6 J2:IU3 H4:IU4 I1:IU1 B5 I5:IU5">
    <cfRule type="expression" dxfId="6" priority="4" stopIfTrue="1">
      <formula>含公式的单元格</formula>
    </cfRule>
  </conditionalFormatting>
  <conditionalFormatting sqref="G2 H6:IU6 K7:IU8 B9:IU65512">
    <cfRule type="expression" dxfId="5" priority="1" stopIfTrue="1">
      <formula>含公式的单元格</formula>
    </cfRule>
  </conditionalFormatting>
  <printOptions horizontalCentered="1"/>
  <pageMargins left="0.98402777777777795" right="0.59027777777777801" top="0.78680555555555598" bottom="0.78680555555555598" header="0.31458333333333299" footer="0.31458333333333299"/>
  <pageSetup paperSize="9" orientation="landscape"/>
  <headerFooter alignWithMargins="0">
    <oddFooter>&amp;C&amp;P</oddFooter>
  </headerFooter>
</worksheet>
</file>

<file path=xl/worksheets/sheet9.xml><?xml version="1.0" encoding="utf-8"?>
<worksheet xmlns="http://schemas.openxmlformats.org/spreadsheetml/2006/main" xmlns:r="http://schemas.openxmlformats.org/officeDocument/2006/relationships">
  <sheetPr codeName="Sheet9"/>
  <dimension ref="A1:H13"/>
  <sheetViews>
    <sheetView workbookViewId="0">
      <selection activeCell="E3" sqref="E3"/>
    </sheetView>
  </sheetViews>
  <sheetFormatPr defaultColWidth="9" defaultRowHeight="11.25"/>
  <cols>
    <col min="1" max="1" width="14.33203125" customWidth="1"/>
    <col min="3" max="3" width="4.1640625" customWidth="1"/>
    <col min="4" max="4" width="28.6640625" customWidth="1"/>
    <col min="5" max="7" width="21.5" customWidth="1"/>
  </cols>
  <sheetData>
    <row r="1" spans="1:8" ht="25.5">
      <c r="A1" s="123" t="s">
        <v>343</v>
      </c>
      <c r="B1" s="124"/>
      <c r="C1" s="124"/>
      <c r="D1" s="124"/>
      <c r="E1" s="124"/>
      <c r="F1" s="124"/>
      <c r="G1" s="124"/>
      <c r="H1" s="4"/>
    </row>
    <row r="2" spans="1:8" ht="14.25">
      <c r="A2" s="5"/>
      <c r="B2" s="5"/>
      <c r="C2" s="5"/>
      <c r="D2" s="5"/>
      <c r="E2" s="5"/>
      <c r="F2" s="5"/>
      <c r="G2" s="6" t="s">
        <v>18</v>
      </c>
    </row>
    <row r="3" spans="1:8" ht="14.25">
      <c r="A3" s="7" t="s">
        <v>24</v>
      </c>
      <c r="B3" s="7"/>
      <c r="C3" s="7"/>
      <c r="D3" s="8"/>
      <c r="E3" s="9" t="s">
        <v>25</v>
      </c>
      <c r="F3" s="5"/>
      <c r="G3" s="6" t="s">
        <v>26</v>
      </c>
    </row>
    <row r="4" spans="1:8" ht="31.5" customHeight="1">
      <c r="A4" s="125" t="s">
        <v>29</v>
      </c>
      <c r="B4" s="125" t="s">
        <v>29</v>
      </c>
      <c r="C4" s="125" t="s">
        <v>29</v>
      </c>
      <c r="D4" s="125" t="s">
        <v>29</v>
      </c>
      <c r="E4" s="126" t="s">
        <v>146</v>
      </c>
      <c r="F4" s="126" t="s">
        <v>146</v>
      </c>
      <c r="G4" s="126" t="s">
        <v>146</v>
      </c>
    </row>
    <row r="5" spans="1:8">
      <c r="A5" s="126" t="s">
        <v>81</v>
      </c>
      <c r="B5" s="126" t="s">
        <v>81</v>
      </c>
      <c r="C5" s="126" t="s">
        <v>81</v>
      </c>
      <c r="D5" s="126" t="s">
        <v>344</v>
      </c>
      <c r="E5" s="126" t="s">
        <v>85</v>
      </c>
      <c r="F5" s="126" t="s">
        <v>126</v>
      </c>
      <c r="G5" s="126" t="s">
        <v>127</v>
      </c>
    </row>
    <row r="6" spans="1:8">
      <c r="A6" s="126" t="s">
        <v>81</v>
      </c>
      <c r="B6" s="126" t="s">
        <v>81</v>
      </c>
      <c r="C6" s="126" t="s">
        <v>81</v>
      </c>
      <c r="D6" s="126" t="s">
        <v>344</v>
      </c>
      <c r="E6" s="126" t="s">
        <v>85</v>
      </c>
      <c r="F6" s="126" t="s">
        <v>126</v>
      </c>
      <c r="G6" s="126" t="s">
        <v>127</v>
      </c>
    </row>
    <row r="7" spans="1:8">
      <c r="A7" s="126" t="s">
        <v>81</v>
      </c>
      <c r="B7" s="126" t="s">
        <v>81</v>
      </c>
      <c r="C7" s="126" t="s">
        <v>81</v>
      </c>
      <c r="D7" s="126" t="s">
        <v>344</v>
      </c>
      <c r="E7" s="126" t="s">
        <v>85</v>
      </c>
      <c r="F7" s="126" t="s">
        <v>126</v>
      </c>
      <c r="G7" s="126" t="s">
        <v>127</v>
      </c>
    </row>
    <row r="8" spans="1:8" ht="21.75" customHeight="1">
      <c r="A8" s="127" t="s">
        <v>85</v>
      </c>
      <c r="B8" s="127" t="s">
        <v>85</v>
      </c>
      <c r="C8" s="127" t="s">
        <v>85</v>
      </c>
      <c r="D8" s="127" t="s">
        <v>85</v>
      </c>
      <c r="E8" s="10" t="s">
        <v>338</v>
      </c>
      <c r="F8" s="11"/>
      <c r="G8" s="11"/>
    </row>
    <row r="9" spans="1:8" ht="25.5" customHeight="1">
      <c r="A9" s="118" t="s">
        <v>345</v>
      </c>
      <c r="B9" s="119"/>
      <c r="C9" s="119" t="s">
        <v>346</v>
      </c>
      <c r="D9" s="119" t="s">
        <v>346</v>
      </c>
      <c r="E9" s="119" t="s">
        <v>346</v>
      </c>
      <c r="F9" s="119" t="s">
        <v>346</v>
      </c>
      <c r="G9" s="119" t="s">
        <v>346</v>
      </c>
    </row>
    <row r="10" spans="1:8" ht="12">
      <c r="A10" s="118" t="s">
        <v>347</v>
      </c>
      <c r="B10" s="119"/>
      <c r="C10" s="119" t="s">
        <v>348</v>
      </c>
      <c r="D10" s="119" t="s">
        <v>348</v>
      </c>
      <c r="E10" s="119" t="s">
        <v>348</v>
      </c>
      <c r="F10" s="119" t="s">
        <v>348</v>
      </c>
      <c r="G10" s="119" t="s">
        <v>348</v>
      </c>
    </row>
    <row r="11" spans="1:8">
      <c r="A11" s="12"/>
      <c r="B11" s="12"/>
      <c r="C11" s="12"/>
      <c r="D11" s="12"/>
      <c r="E11" s="12"/>
      <c r="F11" s="12"/>
      <c r="G11" s="12"/>
    </row>
    <row r="12" spans="1:8">
      <c r="A12" s="12"/>
      <c r="B12" s="12"/>
      <c r="C12" s="12"/>
      <c r="D12" s="12"/>
      <c r="E12" s="12"/>
      <c r="F12" s="12"/>
      <c r="G12" s="12"/>
    </row>
    <row r="13" spans="1:8">
      <c r="A13" s="12"/>
      <c r="B13" s="12"/>
      <c r="C13" s="12"/>
      <c r="D13" s="12"/>
      <c r="E13" s="12"/>
      <c r="F13" s="12"/>
      <c r="G13" s="12"/>
    </row>
  </sheetData>
  <mergeCells count="11">
    <mergeCell ref="A10:G10"/>
    <mergeCell ref="D5:D7"/>
    <mergeCell ref="E5:E7"/>
    <mergeCell ref="F5:F7"/>
    <mergeCell ref="G5:G7"/>
    <mergeCell ref="A5:C7"/>
    <mergeCell ref="A1:G1"/>
    <mergeCell ref="A4:D4"/>
    <mergeCell ref="E4:G4"/>
    <mergeCell ref="A8:D8"/>
    <mergeCell ref="A9:G9"/>
  </mergeCells>
  <phoneticPr fontId="1" type="noConversion"/>
  <conditionalFormatting sqref="A1">
    <cfRule type="expression" dxfId="4" priority="4" stopIfTrue="1">
      <formula>含公式的单元格</formula>
    </cfRule>
  </conditionalFormatting>
  <conditionalFormatting sqref="G2">
    <cfRule type="expression" dxfId="3" priority="2" stopIfTrue="1">
      <formula>含公式的单元格</formula>
    </cfRule>
  </conditionalFormatting>
  <conditionalFormatting sqref="A3">
    <cfRule type="expression" dxfId="2" priority="3" stopIfTrue="1">
      <formula>含公式的单元格</formula>
    </cfRule>
  </conditionalFormatting>
  <conditionalFormatting sqref="G3">
    <cfRule type="expression" dxfId="1" priority="1" stopIfTrue="1">
      <formula>含公式的单元格</formula>
    </cfRule>
  </conditionalFormatting>
  <printOptions horizontalCentered="1"/>
  <pageMargins left="0.70833333333333304" right="0.70833333333333304" top="0.74791666666666701" bottom="0.74791666666666701" header="0.31458333333333299" footer="0.31458333333333299"/>
  <pageSetup paperSize="9" orientation="landscape"/>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2021-08-06T01:37:00Z</cp:lastPrinted>
  <dcterms:created xsi:type="dcterms:W3CDTF">2014-07-25T07:49:00Z</dcterms:created>
  <dcterms:modified xsi:type="dcterms:W3CDTF">2023-08-23T06:11:22Z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2052-11.1.0.8527</vt:lpwstr>
  </property>
  <property fmtid="{D5CDD505-2E9C-101B-9397-08002B2CF9AE}" pid="3" name="ICV">
    <vt:lpwstr>8471650CD29D48F9BCE85364F52F0B07_12</vt:lpwstr>
  </property>
</Properties>
</file>