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4"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<sst xmlns="http://schemas.openxmlformats.org/spreadsheetml/2006/main" count="679" uniqueCount="386">
  <si>
    <t>附件2</t>
  </si>
  <si>
    <t>重庆市渝北区2021年部门决算公开目录</t>
  </si>
  <si>
    <t>编号</t>
  </si>
  <si>
    <t>公开表名</t>
  </si>
  <si>
    <t>公开01表</t>
  </si>
  <si>
    <t>重庆市渝北区突发事件预警信息发布中心2021年收入支出决算总表</t>
  </si>
  <si>
    <t>公开02表</t>
  </si>
  <si>
    <t>重庆市渝北区突发事件预警信息发布中心2021年收入决算表</t>
  </si>
  <si>
    <t>公开03表</t>
  </si>
  <si>
    <t>重庆市渝北区突发事件预警信息发布中心2021年支出决算表</t>
  </si>
  <si>
    <t>公开04表</t>
  </si>
  <si>
    <t>重庆市渝北区突发事件预警信息发布中心2021年财政拨款收入支出决算总表</t>
  </si>
  <si>
    <t>公开05表</t>
  </si>
  <si>
    <t>重庆市渝北区突发事件预警信息发布中心2021年一般公共预算财政拨款支出决算表</t>
  </si>
  <si>
    <t>公开06表</t>
  </si>
  <si>
    <t>重庆市渝北区突发事件预警信息发布中心2021年一般公共预算财政拨款基本支出决算表</t>
  </si>
  <si>
    <t>公开07表</t>
  </si>
  <si>
    <t>重庆市渝北区突发事件预警信息发布中心2021年政府性基金预算财政拨款收入支出决算表</t>
  </si>
  <si>
    <t>公开08表</t>
  </si>
  <si>
    <t>重庆市渝北区突发事件预警信息发布中心2021年国有资本经营预算财政拨款支出决算表</t>
  </si>
  <si>
    <t>公开09表</t>
  </si>
  <si>
    <t>重庆市渝北区突发事件预警信息发布中心2021年机构运行信息表</t>
  </si>
  <si>
    <t>重庆市渝北区突发事件预警信息发布中心2021年部门决算情况说明</t>
  </si>
  <si>
    <t>收入支出决算总表</t>
  </si>
  <si>
    <t>公开部门：重庆市渝北区突发事件预警信息发布中心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</si>
  <si>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</si>
  <si>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</si>
  <si>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</si>
  <si>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</si>
  <si>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</si>
  <si>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</si>
  <si>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</si>
  <si>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</si>
  <si>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</si>
  <si>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</si>
  <si>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</si>
  <si>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</si>
  <si>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</si>
  <si>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</si>
  <si>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</si>
  <si>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</si>
  <si>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</si>
  <si>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</si>
  <si>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</si>
  <si>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</si>
  <si>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</si>
  <si>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</si>
  <si>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</si>
  <si>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</si>
  <si>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</si>
  <si>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</si>
  <si>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</si>
  <si>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</si>
  <si>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</si>
  <si>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</si>
  <si>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</si>
  <si>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</si>
  <si>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</si>
  <si>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</si>
  <si>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</si>
  <si>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</si>
  <si>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</si>
  <si>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</si>
  <si>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</si>
  <si>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</si>
  <si>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</si>
  <si>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</si>
  <si>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</si>
  <si>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</si>
  <si>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</si>
  <si>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</si>
  <si>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</si>
  <si>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</si>
  <si>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</si>
  <si>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</si>
  <si>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</si>
  <si>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</si>
  <si>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</si>
  <si>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</si>
  <si>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</si>
  <si>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</si>
  <si>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</si>
  <si>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</si>
  <si>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</si>
  <si>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</si>
  <si>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</si>
  <si>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</si>
  <si>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</si>
  <si>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</si>
  <si>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</si>
  <si>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</si>
  <si>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</si>
  <si>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</si>
  <si>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</si>
  <si>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</si>
  <si>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</si>
  <si>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</si>
  <si>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</si>
  <si>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220</t>
  </si>
  <si>
    <t>自然资源海洋气象等支出</t>
  </si>
  <si>
    <t>22005</t>
  </si>
  <si>
    <t>气象事务</t>
  </si>
  <si>
    <t>2200504</t>
  </si>
  <si>
    <t xml:space="preserve">  气象事业机构</t>
  </si>
  <si>
    <t>2200507</t>
  </si>
  <si>
    <t xml:space="preserve">  气象信息传输及管理</t>
  </si>
  <si>
    <t>2200509</t>
  </si>
  <si>
    <t xml:space="preserve">  气象服务</t>
  </si>
  <si>
    <t>2200510</t>
  </si>
  <si>
    <t xml:space="preserve">  气象装备保障维护</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</si>
  <si>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</si>
  <si>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</si>
  <si>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</si>
  <si>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</si>
  <si>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</si>
  <si>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</si>
  <si>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</si>
  <si>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</si>
  <si>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</si>
  <si>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</si>
  <si>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</si>
  <si>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</si>
  <si>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</si>
  <si>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</si>
  <si>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</si>
  <si>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</si>
  <si>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</si>
  <si>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</si>
  <si>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</si>
  <si>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</si>
  <si>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</si>
  <si>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</si>
  <si>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</si>
  <si>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</si>
  <si>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</si>
  <si>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</si>
  <si>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</si>
  <si>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</si>
  <si>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</si>
  <si>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</si>
  <si>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</si>
  <si>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</si>
  <si>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</si>
  <si>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</si>
  <si>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</si>
  <si>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</si>
  <si>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</si>
  <si>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</si>
  <si>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</si>
  <si>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</si>
  <si>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</si>
  <si>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</si>
  <si>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</si>
  <si>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</si>
  <si>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</si>
  <si>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</si>
  <si>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</si>
  <si>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</si>
  <si>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</si>
  <si>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</si>
  <si>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</si>
  <si>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</si>
  <si>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</si>
  <si>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</si>
  <si>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</si>
  <si>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</si>
  <si>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</si>
  <si>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</si>
  <si>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</si>
  <si>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</si>
  <si>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</si>
  <si>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</si>
  <si>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</si>
  <si>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</si>
  <si>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</si>
  <si>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</si>
  <si>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</si>
  <si>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</si>
  <si>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</si>
  <si>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</si>
  <si>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</si>
  <si>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</si>
  <si>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</si>
  <si>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</si>
  <si>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</si>
  <si>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</si>
  <si>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</si>
  <si>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</si>
  <si>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</si>
  <si>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</si>
  <si>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</si>
  <si>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</si>
  <si>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</si>
  <si>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</si>
  <si>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</si>
  <si>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</si>
  <si>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</si>
  <si>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</si>
  <si>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</si>
  <si>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</si>
  <si>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</si>
  <si>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</si>
  <si>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</si>
  <si>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</si>
  <si>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</si>
  <si>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</si>
  <si>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</si>
  <si>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</si>
  <si>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</si>
  <si>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</si>
  <si>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</si>
  <si>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</si>
  <si>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</si>
  <si>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</si>
  <si>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</si>
  <si>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</si>
  <si>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</si>
  <si>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</si>
  <si>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</si>
  <si>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</si>
  <si>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</si>
  <si>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</si>
  <si>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</si>
  <si>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</si>
  <si>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</si>
  <si>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</si>
  <si>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</si>
  <si>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</si>
  <si>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</si>
  <si>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</si>
  <si>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</si>
  <si>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</si>
  <si>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</si>
  <si>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</si>
  <si>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</si>
  <si>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</si>
  <si>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</si>
  <si>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</si>
  <si>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</si>
  <si>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</si>
  <si>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</si>
  <si>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</si>
  <si>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</si>
  <si>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</si>
  <si>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</si>
  <si>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</si>
  <si>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</si>
  <si>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</si>
  <si>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</si>
  <si>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</si>
  <si>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</si>
  <si>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</si>
  <si>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</si>
  <si>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</si>
  <si>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</si>
  <si>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</si>
  <si>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</si>
  <si>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</si>
  <si>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</si>
  <si>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</si>
  <si>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</si>
  <si>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</si>
  <si>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</si>
  <si>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</si>
  <si>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</si>
  <si>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</si>
  <si>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</si>
  <si>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</si>
  <si>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</si>
  <si>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</si>
  <si>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</si>
  <si>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</si>
  <si>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</si>
  <si>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</si>
  <si>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</si>
  <si>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</si>
  <si>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</si>
  <si>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</si>
  <si>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</si>
  <si>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</si>
  <si>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</si>
  <si>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</si>
  <si>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</si>
  <si>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</si>
  <si>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</si>
  <si>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</si>
  <si>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</si>
  <si>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</si>
  <si>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</si>
  <si>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</si>
  <si>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</si>
  <si>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</si>
  <si>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</si>
  <si>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</si>
  <si>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</si>
  <si>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</si>
  <si>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</si>
  <si>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</si>
  <si>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</si>
  <si>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</si>
  <si>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</si>
  <si>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</si>
  <si>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</si>
  <si>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</si>
  <si>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</si>
  <si>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</si>
  <si>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</si>
  <si>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</si>
  <si>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</si>
  <si>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</si>
  <si>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</si>
  <si>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</si>
  <si>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</si>
  <si>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</si>
  <si>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</si>
  <si>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</si>
  <si>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</si>
  <si>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</si>
  <si>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</si>
  <si>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</si>
  <si>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</si>
  <si>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</si>
  <si>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</si>
  <si>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</si>
  <si>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</si>
  <si>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</si>
  <si>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</si>
  <si>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</si>
  <si>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t>备注：本表反映部门本年度政府性基金预算财政拨款收入支出及结转结余情况。</t>
  </si>
  <si>
    <t xml:space="preserve">      本单位无政府性基金收入，也没有使用政府性基金安排的支出，故本表无数据。</t>
  </si>
  <si>
    <t>国有资本经营预算财政拨款支出决算表</t>
  </si>
  <si>
    <t>公开部门（单位）：重庆市渝北区突发事件预警信息发布中心</t>
  </si>
  <si>
    <t>科目名称</t>
  </si>
  <si>
    <t xml:space="preserve">备注：本表反映部门本年度国有资本经营预算财政拨款支出情况。  </t>
  </si>
  <si>
    <t xml:space="preserve">      本单位无相关数据，故本表为空。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</si>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</sst>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1"/>
      <color theme="1"/>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仿宋"/>
      <charset val="134"/>
    </font>
    <font>
      <b/>
      <sz val="11"/>
      <color indexed="8"/>
      <name val="宋体"/>
      <charset val="134"/>
    </font>
    <font>
      <sz val="12"/>
      <name val="Arial"/>
      <charset val="134"/>
    </font>
    <font>
      <sz val="11"/>
      <name val="Arial"/>
      <charset val="134"/>
    </font>
    <font>
      <b/>
      <sz val="9"/>
      <name val="宋体"/>
      <charset val="134"/>
      <scheme val="minor"/>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2" borderId="2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3" borderId="23" applyNumberFormat="0" applyAlignment="0" applyProtection="0">
      <alignment vertical="center"/>
    </xf>
    <xf numFmtId="0" fontId="39" fillId="4" borderId="24" applyNumberFormat="0" applyAlignment="0" applyProtection="0">
      <alignment vertical="center"/>
    </xf>
    <xf numFmtId="0" fontId="40" fillId="4" borderId="23" applyNumberFormat="0" applyAlignment="0" applyProtection="0">
      <alignment vertical="center"/>
    </xf>
    <xf numFmtId="0" fontId="41" fillId="5" borderId="25" applyNumberFormat="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0" borderId="28" applyNumberFormat="0" applyFill="0" applyAlignment="0" applyProtection="0">
      <alignment vertical="center"/>
    </xf>
    <xf numFmtId="0" fontId="52" fillId="0" borderId="28" applyNumberFormat="0" applyFill="0" applyAlignment="0" applyProtection="0">
      <alignment vertical="center"/>
    </xf>
    <xf numFmtId="0" fontId="52" fillId="0" borderId="28" applyNumberFormat="0" applyFill="0" applyAlignment="0" applyProtection="0">
      <alignment vertical="center"/>
    </xf>
    <xf numFmtId="0" fontId="52" fillId="0" borderId="28" applyNumberFormat="0" applyFill="0" applyAlignment="0" applyProtection="0">
      <alignment vertical="center"/>
    </xf>
    <xf numFmtId="0" fontId="52" fillId="0" borderId="28" applyNumberFormat="0" applyFill="0" applyAlignment="0" applyProtection="0">
      <alignment vertical="center"/>
    </xf>
    <xf numFmtId="0" fontId="52" fillId="0" borderId="28"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12" fillId="0" borderId="0">
      <alignment vertical="center"/>
    </xf>
    <xf numFmtId="0" fontId="0" fillId="0" borderId="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1"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2" fillId="48" borderId="33"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176" fontId="26" fillId="0" borderId="0"/>
    <xf numFmtId="177" fontId="26" fillId="0" borderId="0"/>
    <xf numFmtId="43" fontId="26" fillId="0" borderId="0"/>
    <xf numFmtId="43" fontId="26" fillId="0" borderId="0"/>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7" fillId="47" borderId="35"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68" fillId="38" borderId="32" applyNumberForma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xf numFmtId="0" fontId="8" fillId="54" borderId="36"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2" fillId="0" borderId="0" xfId="375"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6" applyFont="1" applyFill="1" applyBorder="1" applyAlignment="1">
      <alignment horizontal="right" vertical="center"/>
    </xf>
    <xf numFmtId="0" fontId="3" fillId="0" borderId="0" xfId="376"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2" fillId="0" borderId="0" xfId="375" applyFont="1" applyAlignment="1">
      <alignment horizontal="center" vertical="center"/>
    </xf>
    <xf numFmtId="0" fontId="8" fillId="0" borderId="0" xfId="0" applyFont="1" applyAlignment="1">
      <alignment horizontal="left" vertical="center"/>
    </xf>
    <xf numFmtId="0" fontId="3" fillId="0" borderId="0" xfId="376" applyFont="1" applyAlignment="1">
      <alignment horizontal="right" vertical="center"/>
    </xf>
    <xf numFmtId="0" fontId="3" fillId="0" borderId="0" xfId="376"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3" fillId="0" borderId="5" xfId="0" applyFont="1" applyBorder="1" applyAlignment="1">
      <alignment horizontal="left" vertical="center" wrapText="1" shrinkToFit="1"/>
    </xf>
    <xf numFmtId="0" fontId="7" fillId="0" borderId="5" xfId="0" applyFont="1" applyBorder="1" applyAlignment="1">
      <alignment horizontal="left" vertical="center" shrinkToFit="1"/>
    </xf>
    <xf numFmtId="0" fontId="11" fillId="0" borderId="0" xfId="0" applyFont="1">
      <alignment vertical="center"/>
    </xf>
    <xf numFmtId="0" fontId="12" fillId="0" borderId="0" xfId="376" applyFont="1" applyFill="1" applyAlignment="1">
      <alignment horizontal="left"/>
    </xf>
    <xf numFmtId="0" fontId="12" fillId="0" borderId="0" xfId="376" applyFont="1" applyFill="1" applyAlignment="1"/>
    <xf numFmtId="0" fontId="12" fillId="0" borderId="0" xfId="376" applyFont="1" applyFill="1" applyAlignment="1">
      <alignment horizontal="center"/>
    </xf>
    <xf numFmtId="0" fontId="13" fillId="0" borderId="0" xfId="376" applyFont="1" applyFill="1" applyBorder="1" applyAlignment="1">
      <alignment horizontal="center" vertical="center"/>
    </xf>
    <xf numFmtId="0" fontId="5" fillId="0" borderId="0" xfId="376" applyFont="1" applyFill="1" applyBorder="1" applyAlignment="1">
      <alignment horizontal="center" vertical="center"/>
    </xf>
    <xf numFmtId="0" fontId="14" fillId="0" borderId="6" xfId="0" applyFont="1" applyFill="1" applyBorder="1" applyAlignment="1">
      <alignment vertical="center"/>
    </xf>
    <xf numFmtId="0" fontId="6" fillId="0" borderId="0" xfId="376" applyFont="1" applyFill="1" applyBorder="1" applyAlignment="1">
      <alignment vertical="center"/>
    </xf>
    <xf numFmtId="0" fontId="5" fillId="0" borderId="0" xfId="376" applyFont="1" applyFill="1" applyBorder="1" applyAlignment="1">
      <alignment vertical="center"/>
    </xf>
    <xf numFmtId="0" fontId="6" fillId="0" borderId="7" xfId="376" applyNumberFormat="1" applyFont="1" applyFill="1" applyBorder="1" applyAlignment="1" applyProtection="1">
      <alignment horizontal="center" vertical="center" wrapText="1"/>
    </xf>
    <xf numFmtId="0" fontId="6" fillId="0" borderId="1" xfId="375" applyNumberFormat="1" applyFont="1" applyFill="1" applyBorder="1" applyAlignment="1" applyProtection="1">
      <alignment horizontal="center" vertical="center" wrapText="1" shrinkToFit="1"/>
    </xf>
    <xf numFmtId="0" fontId="6" fillId="0" borderId="1" xfId="376" applyFont="1" applyFill="1" applyBorder="1" applyAlignment="1">
      <alignment horizontal="center" vertical="center" wrapText="1"/>
    </xf>
    <xf numFmtId="0" fontId="6" fillId="0" borderId="8" xfId="376" applyNumberFormat="1" applyFont="1" applyFill="1" applyBorder="1" applyAlignment="1" applyProtection="1">
      <alignment horizontal="center" vertical="center" wrapText="1"/>
    </xf>
    <xf numFmtId="0" fontId="3" fillId="0" borderId="1" xfId="376" applyFont="1" applyFill="1" applyBorder="1" applyAlignment="1">
      <alignment horizontal="center" vertical="center"/>
    </xf>
    <xf numFmtId="0" fontId="3" fillId="0" borderId="1" xfId="376" applyFont="1" applyFill="1" applyBorder="1" applyAlignment="1">
      <alignment vertical="center"/>
    </xf>
    <xf numFmtId="4" fontId="3" fillId="0" borderId="1" xfId="376" applyNumberFormat="1" applyFont="1" applyFill="1" applyBorder="1" applyAlignment="1">
      <alignment vertical="center"/>
    </xf>
    <xf numFmtId="0" fontId="3" fillId="0" borderId="1" xfId="376" applyFont="1" applyFill="1" applyBorder="1" applyAlignment="1">
      <alignment horizontal="left" vertical="center"/>
    </xf>
    <xf numFmtId="0" fontId="3" fillId="0" borderId="0" xfId="376" applyFont="1" applyFill="1" applyBorder="1" applyAlignment="1">
      <alignment vertical="center"/>
    </xf>
    <xf numFmtId="4" fontId="3" fillId="0" borderId="0" xfId="376" applyNumberFormat="1" applyFont="1" applyFill="1" applyBorder="1" applyAlignment="1">
      <alignment vertical="center"/>
    </xf>
    <xf numFmtId="0" fontId="3" fillId="0" borderId="0" xfId="375" applyFont="1" applyFill="1" applyAlignment="1">
      <alignment vertical="center"/>
    </xf>
    <xf numFmtId="0" fontId="3" fillId="0" borderId="0" xfId="376" applyFont="1" applyFill="1" applyAlignment="1">
      <alignment vertical="center"/>
    </xf>
    <xf numFmtId="0" fontId="3" fillId="0" borderId="0" xfId="375" applyFont="1" applyFill="1" applyAlignment="1">
      <alignment horizontal="left" vertical="center"/>
    </xf>
    <xf numFmtId="0" fontId="12" fillId="0" borderId="0" xfId="376"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7" fillId="0" borderId="16" xfId="0" applyFont="1" applyBorder="1" applyAlignment="1">
      <alignment horizontal="center" vertical="center" wrapText="1" shrinkToFit="1"/>
    </xf>
    <xf numFmtId="0" fontId="11" fillId="0" borderId="1" xfId="0" applyFont="1" applyBorder="1" applyAlignment="1">
      <alignment horizontal="right" vertical="center"/>
    </xf>
    <xf numFmtId="178" fontId="11" fillId="0" borderId="1" xfId="0" applyNumberFormat="1" applyFont="1" applyBorder="1" applyAlignment="1">
      <alignment horizontal="right" vertical="center"/>
    </xf>
    <xf numFmtId="0" fontId="18" fillId="0" borderId="1" xfId="0" applyFont="1" applyBorder="1" applyAlignment="1">
      <alignment horizontal="right" vertical="center" shrinkToFit="1"/>
    </xf>
    <xf numFmtId="0" fontId="19" fillId="0" borderId="1" xfId="0" applyFont="1" applyBorder="1" applyAlignment="1">
      <alignment horizontal="right" vertical="center" shrinkToFi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3" fillId="0" borderId="5" xfId="375"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375" applyFont="1" applyFill="1" applyAlignment="1">
      <alignment horizontal="left" vertical="center"/>
    </xf>
    <xf numFmtId="0" fontId="21" fillId="0" borderId="0" xfId="375" applyFont="1" applyFill="1" applyAlignment="1">
      <alignment horizontal="left"/>
    </xf>
    <xf numFmtId="0" fontId="21" fillId="0" borderId="0" xfId="375" applyFont="1" applyFill="1"/>
    <xf numFmtId="0" fontId="14" fillId="0" borderId="0" xfId="0" applyFont="1" applyFill="1" applyBorder="1" applyAlignment="1">
      <alignment horizontal="left" vertical="center"/>
    </xf>
    <xf numFmtId="0" fontId="6" fillId="0" borderId="1" xfId="375" applyNumberFormat="1" applyFont="1" applyFill="1" applyBorder="1" applyAlignment="1" applyProtection="1">
      <alignment horizontal="center" vertical="center" shrinkToFit="1"/>
    </xf>
    <xf numFmtId="0" fontId="6" fillId="0" borderId="1" xfId="375" applyFont="1" applyFill="1" applyBorder="1" applyAlignment="1">
      <alignment horizontal="center" vertical="center" shrinkToFit="1"/>
    </xf>
    <xf numFmtId="0" fontId="3" fillId="0" borderId="1" xfId="375" applyNumberFormat="1" applyFont="1" applyFill="1" applyBorder="1" applyAlignment="1" applyProtection="1">
      <alignment horizontal="center" vertical="center" shrinkToFit="1"/>
    </xf>
    <xf numFmtId="0" fontId="7" fillId="0" borderId="1" xfId="375" applyNumberFormat="1" applyFont="1" applyFill="1" applyBorder="1" applyAlignment="1" applyProtection="1">
      <alignment horizontal="right" shrinkToFit="1"/>
    </xf>
    <xf numFmtId="40" fontId="7" fillId="0" borderId="1" xfId="375" applyNumberFormat="1" applyFont="1" applyFill="1" applyBorder="1" applyAlignment="1">
      <alignment shrinkToFit="1"/>
    </xf>
    <xf numFmtId="40" fontId="3" fillId="0" borderId="1" xfId="375" applyNumberFormat="1" applyFont="1" applyFill="1" applyBorder="1" applyAlignment="1">
      <alignment vertical="center" shrinkToFit="1"/>
    </xf>
    <xf numFmtId="0" fontId="7" fillId="0" borderId="1" xfId="375" applyNumberFormat="1" applyFont="1" applyFill="1" applyBorder="1" applyAlignment="1" applyProtection="1">
      <alignment horizontal="left" vertical="center" shrinkToFit="1"/>
    </xf>
    <xf numFmtId="178" fontId="7" fillId="0" borderId="1" xfId="375" applyNumberFormat="1" applyFont="1" applyFill="1" applyBorder="1" applyAlignment="1">
      <alignment horizontal="right"/>
    </xf>
    <xf numFmtId="178" fontId="7" fillId="0" borderId="1" xfId="375" applyNumberFormat="1" applyFont="1" applyFill="1" applyBorder="1" applyAlignment="1"/>
    <xf numFmtId="40" fontId="3" fillId="0" borderId="1" xfId="375" applyNumberFormat="1" applyFont="1" applyFill="1" applyBorder="1" applyAlignment="1">
      <alignment shrinkToFit="1"/>
    </xf>
    <xf numFmtId="0" fontId="3" fillId="0" borderId="1" xfId="375" applyNumberFormat="1" applyFont="1" applyFill="1" applyBorder="1" applyAlignment="1" applyProtection="1">
      <alignment horizontal="left" vertical="center" shrinkToFit="1"/>
    </xf>
    <xf numFmtId="178" fontId="3" fillId="0" borderId="1" xfId="375" applyNumberFormat="1" applyFont="1" applyFill="1" applyBorder="1" applyAlignment="1">
      <alignment horizontal="right"/>
    </xf>
    <xf numFmtId="178" fontId="3" fillId="0" borderId="1" xfId="375" applyNumberFormat="1" applyFont="1" applyFill="1" applyBorder="1" applyAlignment="1"/>
    <xf numFmtId="0" fontId="3" fillId="0" borderId="5" xfId="375" applyNumberFormat="1" applyFont="1" applyFill="1" applyBorder="1" applyAlignment="1" applyProtection="1">
      <alignment horizontal="left" vertical="center" wrapText="1" shrinkToFit="1"/>
    </xf>
    <xf numFmtId="0" fontId="3" fillId="0" borderId="0" xfId="375" applyFont="1" applyFill="1"/>
    <xf numFmtId="0" fontId="3" fillId="0" borderId="0" xfId="375" applyFont="1" applyFill="1" applyAlignment="1">
      <alignment horizontal="left"/>
    </xf>
    <xf numFmtId="40" fontId="3" fillId="0" borderId="0" xfId="375" applyNumberFormat="1" applyFont="1" applyFill="1" applyAlignment="1">
      <alignment shrinkToFit="1"/>
    </xf>
    <xf numFmtId="0" fontId="22" fillId="0" borderId="0" xfId="375" applyFont="1" applyFill="1" applyAlignment="1">
      <alignment horizontal="left" vertical="center"/>
    </xf>
    <xf numFmtId="0" fontId="22" fillId="0" borderId="0" xfId="375" applyFont="1" applyFill="1" applyAlignment="1">
      <alignment horizontal="left"/>
    </xf>
    <xf numFmtId="0" fontId="22" fillId="0" borderId="0" xfId="375" applyFont="1" applyFill="1" applyAlignment="1"/>
    <xf numFmtId="0" fontId="22" fillId="0" borderId="0" xfId="375" applyFont="1" applyFill="1"/>
    <xf numFmtId="178" fontId="21" fillId="0" borderId="0" xfId="375" applyNumberFormat="1"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0" fontId="3" fillId="0" borderId="1" xfId="375"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18" fillId="0" borderId="13" xfId="0" applyFont="1" applyBorder="1" applyAlignment="1">
      <alignment horizontal="left" vertical="center"/>
    </xf>
    <xf numFmtId="0" fontId="3" fillId="0" borderId="0" xfId="375"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4" fontId="7" fillId="0" borderId="1" xfId="0" applyNumberFormat="1" applyFont="1" applyFill="1" applyBorder="1" applyAlignment="1">
      <alignment vertical="center" shrinkToFit="1"/>
    </xf>
    <xf numFmtId="179" fontId="7" fillId="0" borderId="1" xfId="0" applyNumberFormat="1" applyFont="1" applyFill="1" applyBorder="1" applyAlignment="1">
      <alignment vertical="center" shrinkToFit="1"/>
    </xf>
    <xf numFmtId="178" fontId="7" fillId="0" borderId="1" xfId="0" applyNumberFormat="1" applyFont="1" applyFill="1" applyBorder="1" applyAlignment="1">
      <alignment vertical="center"/>
    </xf>
    <xf numFmtId="178" fontId="3" fillId="0" borderId="1" xfId="0" applyNumberFormat="1" applyFont="1" applyFill="1" applyBorder="1" applyAlignment="1">
      <alignment vertical="center"/>
    </xf>
    <xf numFmtId="179" fontId="7" fillId="0" borderId="1" xfId="0" applyNumberFormat="1" applyFont="1" applyFill="1" applyBorder="1" applyAlignment="1">
      <alignment vertical="center"/>
    </xf>
    <xf numFmtId="0" fontId="1" fillId="0" borderId="1" xfId="0" applyFont="1" applyFill="1" applyBorder="1" applyAlignment="1">
      <alignment vertical="center"/>
    </xf>
    <xf numFmtId="179" fontId="3" fillId="0" borderId="1" xfId="0" applyNumberFormat="1" applyFont="1" applyFill="1" applyBorder="1" applyAlignment="1">
      <alignment vertical="center"/>
    </xf>
    <xf numFmtId="0" fontId="1" fillId="0" borderId="1" xfId="0" applyFont="1" applyFill="1" applyBorder="1" applyAlignment="1"/>
    <xf numFmtId="0" fontId="3" fillId="0" borderId="1" xfId="0" applyFont="1" applyFill="1" applyBorder="1" applyAlignment="1">
      <alignment vertical="center"/>
    </xf>
    <xf numFmtId="0" fontId="23" fillId="0" borderId="0" xfId="0" applyFont="1" applyFill="1" applyAlignment="1"/>
    <xf numFmtId="178" fontId="1" fillId="0" borderId="0" xfId="0" applyNumberFormat="1" applyFont="1" applyFill="1" applyAlignment="1"/>
    <xf numFmtId="0" fontId="6"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3" fillId="0" borderId="0" xfId="0" applyFont="1" applyFill="1" applyAlignment="1">
      <alignment horizontal="left"/>
    </xf>
    <xf numFmtId="0" fontId="24" fillId="0" borderId="0" xfId="375" applyFont="1" applyFill="1"/>
    <xf numFmtId="179" fontId="24" fillId="0" borderId="0" xfId="375" applyNumberFormat="1" applyFont="1" applyFill="1"/>
    <xf numFmtId="0" fontId="13" fillId="0" borderId="0" xfId="375" applyFont="1" applyFill="1" applyAlignment="1">
      <alignment horizontal="center" vertical="center"/>
    </xf>
    <xf numFmtId="40" fontId="3" fillId="0" borderId="0" xfId="375" applyNumberFormat="1" applyFont="1" applyFill="1" applyAlignment="1">
      <alignment horizontal="right" vertical="center" shrinkToFit="1"/>
    </xf>
    <xf numFmtId="0" fontId="14" fillId="0" borderId="6" xfId="0" applyFont="1" applyFill="1" applyBorder="1" applyAlignment="1">
      <alignment horizontal="left" vertical="center"/>
    </xf>
    <xf numFmtId="40" fontId="6" fillId="0" borderId="2" xfId="375" applyNumberFormat="1" applyFont="1" applyFill="1" applyBorder="1" applyAlignment="1">
      <alignment horizontal="center" vertical="center" shrinkToFit="1"/>
    </xf>
    <xf numFmtId="40" fontId="6" fillId="0" borderId="4" xfId="375" applyNumberFormat="1" applyFont="1" applyFill="1" applyBorder="1" applyAlignment="1">
      <alignment horizontal="center" vertical="center" shrinkToFit="1"/>
    </xf>
    <xf numFmtId="40" fontId="6" fillId="0" borderId="1" xfId="375" applyNumberFormat="1" applyFont="1" applyFill="1" applyBorder="1" applyAlignment="1">
      <alignment horizontal="center" vertical="center" shrinkToFit="1"/>
    </xf>
    <xf numFmtId="40" fontId="3" fillId="0" borderId="10" xfId="375" applyNumberFormat="1" applyFont="1" applyFill="1" applyBorder="1" applyAlignment="1">
      <alignment horizontal="left" vertical="center" shrinkToFit="1"/>
    </xf>
    <xf numFmtId="40" fontId="3" fillId="0" borderId="11" xfId="375" applyNumberFormat="1" applyFont="1" applyFill="1" applyBorder="1" applyAlignment="1">
      <alignment horizontal="right" vertical="center" shrinkToFit="1"/>
    </xf>
    <xf numFmtId="40" fontId="3" fillId="0" borderId="18" xfId="375" applyNumberFormat="1" applyFont="1" applyFill="1" applyBorder="1" applyAlignment="1">
      <alignment horizontal="left" vertical="center" shrinkToFit="1"/>
    </xf>
    <xf numFmtId="40" fontId="3" fillId="0" borderId="19" xfId="375" applyNumberFormat="1" applyFont="1" applyFill="1" applyBorder="1" applyAlignment="1">
      <alignment horizontal="right" vertical="center" shrinkToFit="1"/>
    </xf>
    <xf numFmtId="40" fontId="3" fillId="0" borderId="1" xfId="375" applyNumberFormat="1" applyFont="1" applyFill="1" applyBorder="1" applyAlignment="1">
      <alignment horizontal="left" vertical="center" shrinkToFit="1"/>
    </xf>
    <xf numFmtId="0" fontId="22" fillId="0" borderId="1" xfId="375" applyFont="1" applyFill="1" applyBorder="1" applyAlignment="1">
      <alignment vertical="center"/>
    </xf>
    <xf numFmtId="40" fontId="3" fillId="0" borderId="18" xfId="375" applyNumberFormat="1" applyFont="1" applyFill="1" applyBorder="1" applyAlignment="1">
      <alignment horizontal="center" vertical="center" shrinkToFit="1"/>
    </xf>
    <xf numFmtId="40" fontId="7" fillId="0" borderId="11" xfId="375" applyNumberFormat="1" applyFont="1" applyFill="1" applyBorder="1" applyAlignment="1">
      <alignment horizontal="right" vertical="center" shrinkToFit="1"/>
    </xf>
    <xf numFmtId="40" fontId="3" fillId="0" borderId="16" xfId="375" applyNumberFormat="1" applyFont="1" applyFill="1" applyBorder="1" applyAlignment="1">
      <alignment horizontal="center" vertical="center" shrinkToFit="1"/>
    </xf>
    <xf numFmtId="40" fontId="7" fillId="0" borderId="16" xfId="375" applyNumberFormat="1" applyFont="1" applyFill="1" applyBorder="1" applyAlignment="1">
      <alignment horizontal="right" vertical="center" shrinkToFit="1"/>
    </xf>
    <xf numFmtId="40" fontId="3" fillId="0" borderId="1" xfId="375" applyNumberFormat="1" applyFont="1" applyFill="1" applyBorder="1" applyAlignment="1">
      <alignment horizontal="center" vertical="center" shrinkToFit="1"/>
    </xf>
    <xf numFmtId="40" fontId="7" fillId="0" borderId="1" xfId="375" applyNumberFormat="1" applyFont="1" applyFill="1" applyBorder="1" applyAlignment="1">
      <alignment horizontal="right" vertical="center" shrinkToFit="1"/>
    </xf>
    <xf numFmtId="179" fontId="3" fillId="0" borderId="0" xfId="375" applyNumberFormat="1" applyFont="1" applyFill="1" applyAlignment="1">
      <alignment horizontal="right" vertical="center"/>
    </xf>
    <xf numFmtId="179" fontId="3" fillId="0" borderId="0" xfId="375" applyNumberFormat="1" applyFont="1" applyFill="1" applyAlignment="1">
      <alignment horizontal="right"/>
    </xf>
    <xf numFmtId="179" fontId="22" fillId="0" borderId="0" xfId="375" applyNumberFormat="1" applyFont="1" applyFill="1" applyAlignment="1">
      <alignment horizontal="right"/>
    </xf>
    <xf numFmtId="179" fontId="22" fillId="0" borderId="0" xfId="375" applyNumberFormat="1" applyFont="1" applyFill="1"/>
    <xf numFmtId="0" fontId="25" fillId="0" borderId="0" xfId="389" applyFont="1" applyFill="1" applyBorder="1" applyAlignment="1">
      <alignment vertical="center"/>
    </xf>
    <xf numFmtId="179" fontId="26" fillId="0" borderId="0" xfId="375" applyNumberFormat="1" applyAlignment="1">
      <alignment vertical="center"/>
    </xf>
    <xf numFmtId="0" fontId="26" fillId="0" borderId="0" xfId="375" applyAlignment="1">
      <alignment vertical="center"/>
    </xf>
    <xf numFmtId="0" fontId="27" fillId="0" borderId="0" xfId="389" applyFont="1" applyAlignment="1">
      <alignment horizontal="center" vertical="center"/>
    </xf>
    <xf numFmtId="0" fontId="0" fillId="0" borderId="0" xfId="389">
      <alignment vertical="center"/>
    </xf>
    <xf numFmtId="0" fontId="28" fillId="0" borderId="0" xfId="389" applyFont="1">
      <alignment vertical="center"/>
    </xf>
    <xf numFmtId="0" fontId="28" fillId="0" borderId="0" xfId="389" applyFont="1" applyAlignment="1">
      <alignment vertical="center"/>
    </xf>
    <xf numFmtId="0" fontId="29" fillId="0" borderId="1" xfId="389" applyFont="1" applyBorder="1" applyAlignment="1">
      <alignment horizontal="center" vertical="center"/>
    </xf>
    <xf numFmtId="0" fontId="29" fillId="0" borderId="2" xfId="389" applyFont="1" applyBorder="1" applyAlignment="1">
      <alignment horizontal="center" vertical="center"/>
    </xf>
    <xf numFmtId="0" fontId="29" fillId="0" borderId="4" xfId="389" applyFont="1" applyBorder="1" applyAlignment="1">
      <alignment horizontal="center" vertical="center"/>
    </xf>
    <xf numFmtId="0" fontId="11" fillId="0" borderId="1" xfId="389" applyFont="1" applyBorder="1" applyAlignment="1">
      <alignment horizontal="center" vertical="center"/>
    </xf>
    <xf numFmtId="0" fontId="11" fillId="0" borderId="1" xfId="389" applyFont="1" applyBorder="1">
      <alignment vertical="center"/>
    </xf>
    <xf numFmtId="0" fontId="11" fillId="0" borderId="2" xfId="389" applyFont="1" applyBorder="1" applyAlignment="1">
      <alignment horizontal="left" vertical="center"/>
    </xf>
    <xf numFmtId="0" fontId="11" fillId="0" borderId="4" xfId="389" applyFont="1" applyBorder="1" applyAlignment="1">
      <alignment horizontal="left" vertical="center"/>
    </xf>
    <xf numFmtId="0" fontId="2" fillId="0" borderId="0" xfId="375" applyFont="1" applyFill="1" applyAlignment="1" quotePrefix="1">
      <alignment horizontal="center" vertical="center"/>
    </xf>
    <xf numFmtId="40" fontId="3" fillId="0" borderId="0" xfId="375" applyNumberFormat="1" applyFont="1" applyFill="1" applyAlignment="1" quotePrefix="1">
      <alignment horizontal="right" vertical="center" shrinkToFit="1"/>
    </xf>
    <xf numFmtId="40" fontId="3" fillId="0" borderId="10" xfId="375" applyNumberFormat="1" applyFont="1" applyFill="1" applyBorder="1" applyAlignment="1" quotePrefix="1">
      <alignment horizontal="left" vertical="center" shrinkToFit="1"/>
    </xf>
    <xf numFmtId="40" fontId="3" fillId="0" borderId="18" xfId="375"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18" xfId="375" applyNumberFormat="1" applyFont="1" applyFill="1" applyBorder="1" applyAlignment="1" quotePrefix="1">
      <alignment horizontal="center" vertical="center" shrinkToFit="1"/>
    </xf>
    <xf numFmtId="40" fontId="3" fillId="0" borderId="1" xfId="375" applyNumberFormat="1" applyFont="1" applyFill="1" applyBorder="1" applyAlignment="1" quotePrefix="1">
      <alignment horizontal="center" vertical="center" shrinkToFit="1"/>
    </xf>
    <xf numFmtId="0" fontId="6" fillId="0" borderId="1" xfId="375" applyNumberFormat="1" applyFont="1" applyFill="1" applyBorder="1" applyAlignment="1" applyProtection="1" quotePrefix="1">
      <alignment horizontal="center" vertical="center" shrinkToFit="1"/>
    </xf>
    <xf numFmtId="0" fontId="6" fillId="0" borderId="1" xfId="375" applyNumberFormat="1" applyFont="1" applyFill="1" applyBorder="1" applyAlignment="1" applyProtection="1" quotePrefix="1">
      <alignment horizontal="center" vertical="center" wrapText="1" shrinkToFit="1"/>
    </xf>
    <xf numFmtId="0" fontId="2" fillId="0" borderId="0" xfId="375" applyFont="1" applyAlignment="1" quotePrefix="1">
      <alignment horizontal="center" vertical="center"/>
    </xf>
  </cellXfs>
  <cellStyles count="6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差_StartUp 2" xfId="374"/>
    <cellStyle name="常规 2" xfId="375"/>
    <cellStyle name="常规 2 2" xfId="376"/>
    <cellStyle name="常规 2 2 2" xfId="377"/>
    <cellStyle name="常规 2 2 3" xfId="378"/>
    <cellStyle name="常规 2 3" xfId="379"/>
    <cellStyle name="常规 3" xfId="380"/>
    <cellStyle name="常规 3 2" xfId="381"/>
    <cellStyle name="常规 4" xfId="382"/>
    <cellStyle name="常规 4 2" xfId="383"/>
    <cellStyle name="常规 4 3" xfId="384"/>
    <cellStyle name="常规 5" xfId="385"/>
    <cellStyle name="常规 6" xfId="386"/>
    <cellStyle name="常规 7" xfId="387"/>
    <cellStyle name="常规 7 2" xfId="388"/>
    <cellStyle name="常规 8" xfId="389"/>
    <cellStyle name="好 2" xfId="390"/>
    <cellStyle name="好 2 2" xfId="391"/>
    <cellStyle name="好 2 3" xfId="392"/>
    <cellStyle name="好 3" xfId="393"/>
    <cellStyle name="好 3 2" xfId="394"/>
    <cellStyle name="好 3 3" xfId="395"/>
    <cellStyle name="好 4" xfId="396"/>
    <cellStyle name="好 4 2" xfId="397"/>
    <cellStyle name="好 4 3" xfId="398"/>
    <cellStyle name="好 5" xfId="399"/>
    <cellStyle name="好 5 2" xfId="400"/>
    <cellStyle name="好 5 3" xfId="401"/>
    <cellStyle name="好 6" xfId="402"/>
    <cellStyle name="好 6 2" xfId="403"/>
    <cellStyle name="好 6 3" xfId="404"/>
    <cellStyle name="好_StartUp" xfId="405"/>
    <cellStyle name="好_StartUp 2" xfId="406"/>
    <cellStyle name="汇总 2" xfId="407"/>
    <cellStyle name="汇总 2 2" xfId="408"/>
    <cellStyle name="汇总 2 3" xfId="409"/>
    <cellStyle name="汇总 3" xfId="410"/>
    <cellStyle name="汇总 3 2" xfId="411"/>
    <cellStyle name="汇总 3 3" xfId="412"/>
    <cellStyle name="汇总 4" xfId="413"/>
    <cellStyle name="汇总 4 2" xfId="414"/>
    <cellStyle name="汇总 4 3" xfId="415"/>
    <cellStyle name="汇总 5" xfId="416"/>
    <cellStyle name="汇总 5 2" xfId="417"/>
    <cellStyle name="汇总 5 3" xfId="418"/>
    <cellStyle name="汇总 6" xfId="419"/>
    <cellStyle name="汇总 6 2" xfId="420"/>
    <cellStyle name="汇总 6 3" xfId="421"/>
    <cellStyle name="计算 2" xfId="422"/>
    <cellStyle name="计算 2 2" xfId="423"/>
    <cellStyle name="计算 2 3" xfId="424"/>
    <cellStyle name="计算 3" xfId="425"/>
    <cellStyle name="计算 3 2" xfId="426"/>
    <cellStyle name="计算 3 3" xfId="427"/>
    <cellStyle name="计算 4" xfId="428"/>
    <cellStyle name="计算 4 2" xfId="429"/>
    <cellStyle name="计算 4 3" xfId="430"/>
    <cellStyle name="计算 5" xfId="431"/>
    <cellStyle name="计算 5 2" xfId="432"/>
    <cellStyle name="计算 5 3" xfId="433"/>
    <cellStyle name="计算 6" xfId="434"/>
    <cellStyle name="计算 6 2" xfId="435"/>
    <cellStyle name="计算 6 3" xfId="436"/>
    <cellStyle name="检查单元格 2" xfId="437"/>
    <cellStyle name="检查单元格 2 2" xfId="438"/>
    <cellStyle name="检查单元格 2 3" xfId="439"/>
    <cellStyle name="检查单元格 3" xfId="440"/>
    <cellStyle name="检查单元格 3 2" xfId="441"/>
    <cellStyle name="检查单元格 3 3" xfId="442"/>
    <cellStyle name="检查单元格 4" xfId="443"/>
    <cellStyle name="检查单元格 4 2" xfId="444"/>
    <cellStyle name="检查单元格 4 3" xfId="445"/>
    <cellStyle name="检查单元格 5" xfId="446"/>
    <cellStyle name="检查单元格 5 2" xfId="447"/>
    <cellStyle name="检查单元格 5 3" xfId="448"/>
    <cellStyle name="检查单元格 6" xfId="449"/>
    <cellStyle name="检查单元格 6 2" xfId="450"/>
    <cellStyle name="检查单元格 6 3" xfId="451"/>
    <cellStyle name="解释性文本 2" xfId="452"/>
    <cellStyle name="解释性文本 2 2" xfId="453"/>
    <cellStyle name="解释性文本 2 3" xfId="454"/>
    <cellStyle name="解释性文本 3" xfId="455"/>
    <cellStyle name="解释性文本 3 2" xfId="456"/>
    <cellStyle name="解释性文本 3 3" xfId="457"/>
    <cellStyle name="解释性文本 4" xfId="458"/>
    <cellStyle name="解释性文本 4 2" xfId="459"/>
    <cellStyle name="解释性文本 4 3" xfId="460"/>
    <cellStyle name="解释性文本 5" xfId="461"/>
    <cellStyle name="解释性文本 5 2" xfId="462"/>
    <cellStyle name="解释性文本 5 3" xfId="463"/>
    <cellStyle name="解释性文本 6" xfId="464"/>
    <cellStyle name="解释性文本 6 2" xfId="465"/>
    <cellStyle name="解释性文本 6 3" xfId="466"/>
    <cellStyle name="警告文本 2" xfId="467"/>
    <cellStyle name="警告文本 2 2" xfId="468"/>
    <cellStyle name="警告文本 2 3" xfId="469"/>
    <cellStyle name="警告文本 3" xfId="470"/>
    <cellStyle name="警告文本 3 2" xfId="471"/>
    <cellStyle name="警告文本 3 3" xfId="472"/>
    <cellStyle name="警告文本 4" xfId="473"/>
    <cellStyle name="警告文本 4 2" xfId="474"/>
    <cellStyle name="警告文本 4 3" xfId="475"/>
    <cellStyle name="警告文本 5" xfId="476"/>
    <cellStyle name="警告文本 5 2" xfId="477"/>
    <cellStyle name="警告文本 5 3" xfId="478"/>
    <cellStyle name="警告文本 6" xfId="479"/>
    <cellStyle name="警告文本 6 2" xfId="480"/>
    <cellStyle name="警告文本 6 3" xfId="481"/>
    <cellStyle name="链接单元格 2" xfId="482"/>
    <cellStyle name="链接单元格 2 2" xfId="483"/>
    <cellStyle name="链接单元格 2 3" xfId="484"/>
    <cellStyle name="链接单元格 3" xfId="485"/>
    <cellStyle name="链接单元格 3 2" xfId="486"/>
    <cellStyle name="链接单元格 3 3" xfId="487"/>
    <cellStyle name="链接单元格 4" xfId="488"/>
    <cellStyle name="链接单元格 4 2" xfId="489"/>
    <cellStyle name="链接单元格 4 3" xfId="490"/>
    <cellStyle name="链接单元格 5" xfId="491"/>
    <cellStyle name="链接单元格 5 2" xfId="492"/>
    <cellStyle name="链接单元格 5 3" xfId="493"/>
    <cellStyle name="链接单元格 6" xfId="494"/>
    <cellStyle name="链接单元格 6 2" xfId="495"/>
    <cellStyle name="链接单元格 6 3" xfId="496"/>
    <cellStyle name="千位分隔 2" xfId="497"/>
    <cellStyle name="千位分隔[0] 2" xfId="498"/>
    <cellStyle name="千位分隔[0] 2 2" xfId="499"/>
    <cellStyle name="千位分隔[0] 2 3" xfId="500"/>
    <cellStyle name="强调文字颜色 1 2" xfId="501"/>
    <cellStyle name="强调文字颜色 1 2 2" xfId="502"/>
    <cellStyle name="强调文字颜色 1 2 3" xfId="503"/>
    <cellStyle name="强调文字颜色 1 3" xfId="504"/>
    <cellStyle name="强调文字颜色 1 3 2" xfId="505"/>
    <cellStyle name="强调文字颜色 1 3 3" xfId="506"/>
    <cellStyle name="强调文字颜色 1 4" xfId="507"/>
    <cellStyle name="强调文字颜色 1 4 2" xfId="508"/>
    <cellStyle name="强调文字颜色 1 4 3" xfId="509"/>
    <cellStyle name="强调文字颜色 1 5" xfId="510"/>
    <cellStyle name="强调文字颜色 1 5 2" xfId="511"/>
    <cellStyle name="强调文字颜色 1 5 3" xfId="512"/>
    <cellStyle name="强调文字颜色 1 6" xfId="513"/>
    <cellStyle name="强调文字颜色 1 6 2" xfId="514"/>
    <cellStyle name="强调文字颜色 1 6 3" xfId="515"/>
    <cellStyle name="强调文字颜色 2 2" xfId="516"/>
    <cellStyle name="强调文字颜色 2 2 2" xfId="517"/>
    <cellStyle name="强调文字颜色 2 2 3" xfId="518"/>
    <cellStyle name="强调文字颜色 2 3" xfId="519"/>
    <cellStyle name="强调文字颜色 2 3 2" xfId="520"/>
    <cellStyle name="强调文字颜色 2 3 3" xfId="521"/>
    <cellStyle name="强调文字颜色 2 4" xfId="522"/>
    <cellStyle name="强调文字颜色 2 4 2" xfId="523"/>
    <cellStyle name="强调文字颜色 2 4 3" xfId="524"/>
    <cellStyle name="强调文字颜色 2 5" xfId="525"/>
    <cellStyle name="强调文字颜色 2 5 2" xfId="526"/>
    <cellStyle name="强调文字颜色 2 5 3" xfId="527"/>
    <cellStyle name="强调文字颜色 2 6" xfId="528"/>
    <cellStyle name="强调文字颜色 2 6 2" xfId="529"/>
    <cellStyle name="强调文字颜色 2 6 3" xfId="530"/>
    <cellStyle name="强调文字颜色 3 2" xfId="531"/>
    <cellStyle name="强调文字颜色 3 2 2" xfId="532"/>
    <cellStyle name="强调文字颜色 3 2 3" xfId="533"/>
    <cellStyle name="强调文字颜色 3 3" xfId="534"/>
    <cellStyle name="强调文字颜色 3 3 2" xfId="535"/>
    <cellStyle name="强调文字颜色 3 3 3" xfId="536"/>
    <cellStyle name="强调文字颜色 3 4" xfId="537"/>
    <cellStyle name="强调文字颜色 3 4 2" xfId="538"/>
    <cellStyle name="强调文字颜色 3 4 3" xfId="539"/>
    <cellStyle name="强调文字颜色 3 5" xfId="540"/>
    <cellStyle name="强调文字颜色 3 5 2" xfId="541"/>
    <cellStyle name="强调文字颜色 3 5 3" xfId="542"/>
    <cellStyle name="强调文字颜色 3 6" xfId="543"/>
    <cellStyle name="强调文字颜色 3 6 2" xfId="544"/>
    <cellStyle name="强调文字颜色 3 6 3" xfId="545"/>
    <cellStyle name="强调文字颜色 4 2" xfId="546"/>
    <cellStyle name="强调文字颜色 4 2 2" xfId="547"/>
    <cellStyle name="强调文字颜色 4 2 3" xfId="548"/>
    <cellStyle name="强调文字颜色 4 3" xfId="549"/>
    <cellStyle name="强调文字颜色 4 3 2" xfId="550"/>
    <cellStyle name="强调文字颜色 4 3 3" xfId="551"/>
    <cellStyle name="强调文字颜色 4 4" xfId="552"/>
    <cellStyle name="强调文字颜色 4 4 2" xfId="553"/>
    <cellStyle name="强调文字颜色 4 4 3" xfId="554"/>
    <cellStyle name="强调文字颜色 4 5" xfId="555"/>
    <cellStyle name="强调文字颜色 4 5 2" xfId="556"/>
    <cellStyle name="强调文字颜色 4 5 3" xfId="557"/>
    <cellStyle name="强调文字颜色 4 6" xfId="558"/>
    <cellStyle name="强调文字颜色 4 6 2" xfId="559"/>
    <cellStyle name="强调文字颜色 4 6 3" xfId="560"/>
    <cellStyle name="强调文字颜色 5 2" xfId="561"/>
    <cellStyle name="强调文字颜色 5 2 2" xfId="562"/>
    <cellStyle name="强调文字颜色 5 2 3" xfId="563"/>
    <cellStyle name="强调文字颜色 5 3" xfId="564"/>
    <cellStyle name="强调文字颜色 5 3 2" xfId="565"/>
    <cellStyle name="强调文字颜色 5 3 3" xfId="566"/>
    <cellStyle name="强调文字颜色 5 4" xfId="567"/>
    <cellStyle name="强调文字颜色 5 4 2" xfId="568"/>
    <cellStyle name="强调文字颜色 5 4 3" xfId="569"/>
    <cellStyle name="强调文字颜色 5 5" xfId="570"/>
    <cellStyle name="强调文字颜色 5 5 2" xfId="571"/>
    <cellStyle name="强调文字颜色 5 5 3" xfId="572"/>
    <cellStyle name="强调文字颜色 5 6" xfId="573"/>
    <cellStyle name="强调文字颜色 5 6 2" xfId="574"/>
    <cellStyle name="强调文字颜色 5 6 3" xfId="575"/>
    <cellStyle name="强调文字颜色 6 2" xfId="576"/>
    <cellStyle name="强调文字颜色 6 2 2" xfId="577"/>
    <cellStyle name="强调文字颜色 6 2 3" xfId="578"/>
    <cellStyle name="强调文字颜色 6 3" xfId="579"/>
    <cellStyle name="强调文字颜色 6 3 2" xfId="580"/>
    <cellStyle name="强调文字颜色 6 3 3" xfId="581"/>
    <cellStyle name="强调文字颜色 6 4" xfId="582"/>
    <cellStyle name="强调文字颜色 6 4 2" xfId="583"/>
    <cellStyle name="强调文字颜色 6 4 3" xfId="584"/>
    <cellStyle name="强调文字颜色 6 5" xfId="585"/>
    <cellStyle name="强调文字颜色 6 5 2" xfId="586"/>
    <cellStyle name="强调文字颜色 6 5 3" xfId="587"/>
    <cellStyle name="强调文字颜色 6 6" xfId="588"/>
    <cellStyle name="强调文字颜色 6 6 2" xfId="589"/>
    <cellStyle name="强调文字颜色 6 6 3" xfId="590"/>
    <cellStyle name="适中 2" xfId="591"/>
    <cellStyle name="适中 2 2" xfId="592"/>
    <cellStyle name="适中 2 3" xfId="593"/>
    <cellStyle name="适中 3" xfId="594"/>
    <cellStyle name="适中 3 2" xfId="595"/>
    <cellStyle name="适中 3 3" xfId="596"/>
    <cellStyle name="适中 4" xfId="597"/>
    <cellStyle name="适中 4 2" xfId="598"/>
    <cellStyle name="适中 4 3" xfId="599"/>
    <cellStyle name="适中 5" xfId="600"/>
    <cellStyle name="适中 5 2" xfId="601"/>
    <cellStyle name="适中 5 3" xfId="602"/>
    <cellStyle name="适中 6" xfId="603"/>
    <cellStyle name="适中 6 2" xfId="604"/>
    <cellStyle name="适中 6 3" xfId="605"/>
    <cellStyle name="输出 2" xfId="606"/>
    <cellStyle name="输出 2 2" xfId="607"/>
    <cellStyle name="输出 2 3" xfId="608"/>
    <cellStyle name="输出 3" xfId="609"/>
    <cellStyle name="输出 3 2" xfId="610"/>
    <cellStyle name="输出 3 3" xfId="611"/>
    <cellStyle name="输出 4" xfId="612"/>
    <cellStyle name="输出 4 2" xfId="613"/>
    <cellStyle name="输出 4 3" xfId="614"/>
    <cellStyle name="输出 5"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2" xfId="634"/>
    <cellStyle name="输入 6 3" xfId="635"/>
    <cellStyle name="注释 2" xfId="636"/>
    <cellStyle name="注释 2 2" xfId="637"/>
    <cellStyle name="注释 2 3" xfId="638"/>
    <cellStyle name="注释 3" xfId="639"/>
    <cellStyle name="注释 3 2" xfId="640"/>
    <cellStyle name="注释 3 3" xfId="641"/>
    <cellStyle name="注释 4" xfId="642"/>
    <cellStyle name="注释 4 2" xfId="643"/>
    <cellStyle name="注释 4 3" xfId="644"/>
    <cellStyle name="注释 5" xfId="645"/>
    <cellStyle name="注释 5 2" xfId="646"/>
    <cellStyle name="注释 5 3" xfId="647"/>
    <cellStyle name="注释 6" xfId="648"/>
    <cellStyle name="注释 6 2" xfId="649"/>
    <cellStyle name="注释 6 3" xfId="650"/>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9" sqref="C9"/>
    </sheetView>
  </sheetViews>
  <sheetFormatPr defaultColWidth="9" defaultRowHeight="11.25" outlineLevelCol="3"/>
  <cols>
    <col min="2" max="2" width="24.8333333333333" customWidth="1"/>
    <col min="3" max="3" width="120" customWidth="1"/>
    <col min="4" max="4" width="13.1666666666667" customWidth="1"/>
  </cols>
  <sheetData>
    <row r="1" s="140" customFormat="1" ht="17.25" customHeight="1" spans="1:4">
      <c r="A1" s="164" t="s">
        <v>0</v>
      </c>
      <c r="B1" s="165"/>
      <c r="C1" s="166"/>
      <c r="D1" s="165"/>
    </row>
    <row r="2" ht="22.5" spans="1:4">
      <c r="A2" s="167" t="s">
        <v>1</v>
      </c>
      <c r="B2" s="167"/>
      <c r="C2" s="167"/>
      <c r="D2" s="168"/>
    </row>
    <row r="3" ht="13.5" spans="1:4">
      <c r="A3" s="169"/>
      <c r="B3" s="170"/>
      <c r="C3" s="170"/>
      <c r="D3" s="168"/>
    </row>
    <row r="4" ht="28.5" customHeight="1" spans="1:4">
      <c r="A4" s="171" t="s">
        <v>2</v>
      </c>
      <c r="B4" s="172" t="s">
        <v>3</v>
      </c>
      <c r="C4" s="173"/>
      <c r="D4" s="168"/>
    </row>
    <row r="5" ht="28.5" customHeight="1" spans="1:4">
      <c r="A5" s="171">
        <v>1</v>
      </c>
      <c r="B5" s="174" t="s">
        <v>4</v>
      </c>
      <c r="C5" s="175" t="s">
        <v>5</v>
      </c>
      <c r="D5" s="168"/>
    </row>
    <row r="6" ht="28.5" customHeight="1" spans="1:4">
      <c r="A6" s="171">
        <v>2</v>
      </c>
      <c r="B6" s="174" t="s">
        <v>6</v>
      </c>
      <c r="C6" s="175" t="s">
        <v>7</v>
      </c>
      <c r="D6" s="168"/>
    </row>
    <row r="7" ht="28.5" customHeight="1" spans="1:4">
      <c r="A7" s="171">
        <v>3</v>
      </c>
      <c r="B7" s="174" t="s">
        <v>8</v>
      </c>
      <c r="C7" s="175" t="s">
        <v>9</v>
      </c>
      <c r="D7" s="168"/>
    </row>
    <row r="8" ht="28.5" customHeight="1" spans="1:4">
      <c r="A8" s="171">
        <v>4</v>
      </c>
      <c r="B8" s="174" t="s">
        <v>10</v>
      </c>
      <c r="C8" s="175" t="s">
        <v>11</v>
      </c>
      <c r="D8" s="168"/>
    </row>
    <row r="9" ht="28.5" customHeight="1" spans="1:4">
      <c r="A9" s="171">
        <v>5</v>
      </c>
      <c r="B9" s="174" t="s">
        <v>12</v>
      </c>
      <c r="C9" s="175" t="s">
        <v>13</v>
      </c>
      <c r="D9" s="168"/>
    </row>
    <row r="10" ht="28.5" customHeight="1" spans="1:4">
      <c r="A10" s="171">
        <v>6</v>
      </c>
      <c r="B10" s="174" t="s">
        <v>14</v>
      </c>
      <c r="C10" s="175" t="s">
        <v>15</v>
      </c>
      <c r="D10" s="168"/>
    </row>
    <row r="11" ht="28.5" customHeight="1" spans="1:4">
      <c r="A11" s="171">
        <v>7</v>
      </c>
      <c r="B11" s="174" t="s">
        <v>16</v>
      </c>
      <c r="C11" s="175" t="s">
        <v>17</v>
      </c>
      <c r="D11" s="168"/>
    </row>
    <row r="12" ht="28.5" customHeight="1" spans="1:4">
      <c r="A12" s="171">
        <v>8</v>
      </c>
      <c r="B12" s="174" t="s">
        <v>18</v>
      </c>
      <c r="C12" s="175" t="s">
        <v>19</v>
      </c>
      <c r="D12" s="168"/>
    </row>
    <row r="13" ht="28.5" customHeight="1" spans="1:4">
      <c r="A13" s="171">
        <v>9</v>
      </c>
      <c r="B13" s="174" t="s">
        <v>20</v>
      </c>
      <c r="C13" s="175" t="s">
        <v>21</v>
      </c>
      <c r="D13" s="168"/>
    </row>
    <row r="14" ht="28.5" customHeight="1" spans="1:4">
      <c r="A14" s="171">
        <v>9</v>
      </c>
      <c r="B14" s="176" t="s">
        <v>22</v>
      </c>
      <c r="C14" s="177"/>
      <c r="D14" s="16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4" workbookViewId="0">
      <selection activeCell="C13" sqref="C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8" t="s">
        <v>335</v>
      </c>
      <c r="B1" s="2"/>
      <c r="C1" s="2"/>
      <c r="D1" s="2"/>
      <c r="E1" s="2"/>
    </row>
    <row r="2" ht="15" customHeight="1" spans="1:5">
      <c r="A2" s="3"/>
      <c r="B2" s="4"/>
      <c r="C2" s="4"/>
      <c r="D2" s="4"/>
      <c r="E2" s="5" t="s">
        <v>20</v>
      </c>
    </row>
    <row r="3" ht="13.5" spans="1:5">
      <c r="A3" s="6" t="s">
        <v>24</v>
      </c>
      <c r="B3" s="4"/>
      <c r="C3" s="7"/>
      <c r="D3" s="4"/>
      <c r="E3" s="5" t="s">
        <v>25</v>
      </c>
    </row>
    <row r="4" ht="17.25" customHeight="1" spans="1:5">
      <c r="A4" s="8" t="s">
        <v>336</v>
      </c>
      <c r="B4" s="8" t="s">
        <v>337</v>
      </c>
      <c r="C4" s="8" t="s">
        <v>29</v>
      </c>
      <c r="D4" s="8" t="s">
        <v>336</v>
      </c>
      <c r="E4" s="8" t="s">
        <v>29</v>
      </c>
    </row>
    <row r="5" ht="17.25" customHeight="1" spans="1:5">
      <c r="A5" s="9" t="s">
        <v>338</v>
      </c>
      <c r="B5" s="10" t="s">
        <v>339</v>
      </c>
      <c r="C5" s="10" t="s">
        <v>339</v>
      </c>
      <c r="D5" s="9" t="s">
        <v>340</v>
      </c>
      <c r="E5" s="11"/>
    </row>
    <row r="6" ht="17.25" customHeight="1" spans="1:5">
      <c r="A6" s="9" t="s">
        <v>341</v>
      </c>
      <c r="B6" s="12">
        <v>1</v>
      </c>
      <c r="C6" s="12">
        <v>0.99</v>
      </c>
      <c r="D6" s="13" t="s">
        <v>342</v>
      </c>
      <c r="E6" s="11"/>
    </row>
    <row r="7" ht="17.25" customHeight="1" spans="1:5">
      <c r="A7" s="13" t="s">
        <v>343</v>
      </c>
      <c r="B7" s="11"/>
      <c r="C7" s="11"/>
      <c r="D7" s="13" t="s">
        <v>344</v>
      </c>
      <c r="E7" s="14"/>
    </row>
    <row r="8" ht="17.25" customHeight="1" spans="1:5">
      <c r="A8" s="13" t="s">
        <v>345</v>
      </c>
      <c r="B8" s="11"/>
      <c r="C8" s="11"/>
      <c r="D8" s="9" t="s">
        <v>346</v>
      </c>
      <c r="E8" s="10" t="s">
        <v>347</v>
      </c>
    </row>
    <row r="9" ht="17.25" customHeight="1" spans="1:5">
      <c r="A9" s="13" t="s">
        <v>348</v>
      </c>
      <c r="B9" s="14"/>
      <c r="C9" s="14"/>
      <c r="D9" s="13" t="s">
        <v>349</v>
      </c>
      <c r="E9" s="10" t="s">
        <v>339</v>
      </c>
    </row>
    <row r="10" ht="17.25" customHeight="1" spans="1:5">
      <c r="A10" s="13" t="s">
        <v>350</v>
      </c>
      <c r="B10" s="11"/>
      <c r="C10" s="11"/>
      <c r="D10" s="13" t="s">
        <v>351</v>
      </c>
      <c r="E10" s="15"/>
    </row>
    <row r="11" ht="17.25" customHeight="1" spans="1:5">
      <c r="A11" s="13" t="s">
        <v>352</v>
      </c>
      <c r="B11" s="12">
        <v>1</v>
      </c>
      <c r="C11" s="12">
        <v>0.99</v>
      </c>
      <c r="D11" s="13" t="s">
        <v>353</v>
      </c>
      <c r="E11" s="14"/>
    </row>
    <row r="12" ht="17.25" customHeight="1" spans="1:5">
      <c r="A12" s="13" t="s">
        <v>354</v>
      </c>
      <c r="B12" s="12"/>
      <c r="C12" s="12">
        <v>0.99</v>
      </c>
      <c r="D12" s="13" t="s">
        <v>355</v>
      </c>
      <c r="E12" s="15"/>
    </row>
    <row r="13" ht="17.25" customHeight="1" spans="1:5">
      <c r="A13" s="13" t="s">
        <v>356</v>
      </c>
      <c r="B13" s="14"/>
      <c r="C13" s="14"/>
      <c r="D13" s="13" t="s">
        <v>357</v>
      </c>
      <c r="E13" s="14" t="s">
        <v>72</v>
      </c>
    </row>
    <row r="14" ht="17.25" customHeight="1" spans="1:5">
      <c r="A14" s="13" t="s">
        <v>358</v>
      </c>
      <c r="B14" s="14" t="s">
        <v>72</v>
      </c>
      <c r="C14" s="14"/>
      <c r="D14" s="13" t="s">
        <v>359</v>
      </c>
      <c r="E14" s="14" t="s">
        <v>72</v>
      </c>
    </row>
    <row r="15" ht="17.25" customHeight="1" spans="1:5">
      <c r="A15" s="9" t="s">
        <v>360</v>
      </c>
      <c r="B15" s="10" t="s">
        <v>339</v>
      </c>
      <c r="C15" s="10"/>
      <c r="D15" s="13" t="s">
        <v>361</v>
      </c>
      <c r="E15" s="14" t="s">
        <v>72</v>
      </c>
    </row>
    <row r="16" ht="17.25" customHeight="1" spans="1:5">
      <c r="A16" s="13" t="s">
        <v>362</v>
      </c>
      <c r="B16" s="10" t="s">
        <v>339</v>
      </c>
      <c r="C16" s="15"/>
      <c r="D16" s="13" t="s">
        <v>363</v>
      </c>
      <c r="E16" s="14" t="s">
        <v>72</v>
      </c>
    </row>
    <row r="17" ht="17.25" customHeight="1" spans="1:5">
      <c r="A17" s="13" t="s">
        <v>364</v>
      </c>
      <c r="B17" s="10" t="s">
        <v>339</v>
      </c>
      <c r="C17" s="15"/>
      <c r="D17" s="13" t="s">
        <v>365</v>
      </c>
      <c r="E17" s="14" t="s">
        <v>72</v>
      </c>
    </row>
    <row r="18" ht="17.25" customHeight="1" spans="1:5">
      <c r="A18" s="13" t="s">
        <v>366</v>
      </c>
      <c r="B18" s="10" t="s">
        <v>339</v>
      </c>
      <c r="C18" s="14"/>
      <c r="D18" s="13" t="s">
        <v>367</v>
      </c>
      <c r="E18" s="13" t="s">
        <v>347</v>
      </c>
    </row>
    <row r="19" ht="17.25" customHeight="1" spans="1:5">
      <c r="A19" s="13" t="s">
        <v>368</v>
      </c>
      <c r="B19" s="10" t="s">
        <v>339</v>
      </c>
      <c r="C19" s="15"/>
      <c r="D19" s="13" t="s">
        <v>369</v>
      </c>
      <c r="E19" s="10">
        <v>1</v>
      </c>
    </row>
    <row r="20" ht="17.25" customHeight="1" spans="1:5">
      <c r="A20" s="13" t="s">
        <v>370</v>
      </c>
      <c r="B20" s="10" t="s">
        <v>339</v>
      </c>
      <c r="C20" s="16">
        <v>5</v>
      </c>
      <c r="D20" s="9" t="s">
        <v>371</v>
      </c>
      <c r="E20" s="13" t="s">
        <v>347</v>
      </c>
    </row>
    <row r="21" ht="17.25" customHeight="1" spans="1:5">
      <c r="A21" s="13" t="s">
        <v>372</v>
      </c>
      <c r="B21" s="10" t="s">
        <v>339</v>
      </c>
      <c r="C21" s="10"/>
      <c r="D21" s="13" t="s">
        <v>373</v>
      </c>
      <c r="E21" s="13" t="s">
        <v>72</v>
      </c>
    </row>
    <row r="22" ht="17.25" customHeight="1" spans="1:5">
      <c r="A22" s="13" t="s">
        <v>374</v>
      </c>
      <c r="B22" s="10" t="s">
        <v>339</v>
      </c>
      <c r="C22" s="16">
        <v>125</v>
      </c>
      <c r="D22" s="13" t="s">
        <v>375</v>
      </c>
      <c r="E22" s="13" t="s">
        <v>347</v>
      </c>
    </row>
    <row r="23" ht="17.25" customHeight="1" spans="1:5">
      <c r="A23" s="13" t="s">
        <v>376</v>
      </c>
      <c r="B23" s="10" t="s">
        <v>339</v>
      </c>
      <c r="C23" s="14"/>
      <c r="D23" s="13" t="s">
        <v>377</v>
      </c>
      <c r="E23" s="13" t="s">
        <v>72</v>
      </c>
    </row>
    <row r="24" ht="17.25" customHeight="1" spans="1:5">
      <c r="A24" s="13" t="s">
        <v>378</v>
      </c>
      <c r="B24" s="10" t="s">
        <v>339</v>
      </c>
      <c r="C24" s="14"/>
      <c r="D24" s="13" t="s">
        <v>379</v>
      </c>
      <c r="E24" s="13" t="s">
        <v>347</v>
      </c>
    </row>
    <row r="25" ht="17.25" customHeight="1" spans="1:5">
      <c r="A25" s="13" t="s">
        <v>380</v>
      </c>
      <c r="B25" s="10" t="s">
        <v>339</v>
      </c>
      <c r="C25" s="14"/>
      <c r="D25" s="13" t="s">
        <v>381</v>
      </c>
      <c r="E25" s="13" t="s">
        <v>347</v>
      </c>
    </row>
    <row r="26" ht="17.25" customHeight="1" spans="1:5">
      <c r="A26" s="9" t="s">
        <v>382</v>
      </c>
      <c r="B26" s="10"/>
      <c r="C26" s="14"/>
      <c r="D26" s="13" t="s">
        <v>383</v>
      </c>
      <c r="E26" s="13"/>
    </row>
    <row r="27" ht="17.25" customHeight="1" spans="1:5">
      <c r="A27" s="9" t="s">
        <v>384</v>
      </c>
      <c r="B27" s="10"/>
      <c r="C27" s="10">
        <v>0.14</v>
      </c>
      <c r="D27" s="13"/>
      <c r="E27" s="13"/>
    </row>
    <row r="28" ht="17.25" customHeight="1" spans="1:5">
      <c r="A28" s="17" t="s">
        <v>385</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B47" sqref="B47"/>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30" customHeight="1" spans="1:4">
      <c r="A1" s="178" t="s">
        <v>23</v>
      </c>
      <c r="B1" s="2"/>
      <c r="C1" s="2"/>
      <c r="D1" s="2"/>
    </row>
    <row r="2" ht="14.25" customHeight="1" spans="1:4">
      <c r="A2" s="3"/>
      <c r="B2" s="142"/>
      <c r="C2" s="142"/>
      <c r="D2" s="179" t="s">
        <v>4</v>
      </c>
    </row>
    <row r="3" ht="14.25" customHeight="1" spans="1:4">
      <c r="A3" s="144" t="s">
        <v>24</v>
      </c>
      <c r="B3" s="144"/>
      <c r="C3" s="143"/>
      <c r="D3" s="179" t="s">
        <v>25</v>
      </c>
    </row>
    <row r="4" ht="21" customHeight="1" spans="1:4">
      <c r="A4" s="145" t="s">
        <v>26</v>
      </c>
      <c r="B4" s="146"/>
      <c r="C4" s="145" t="s">
        <v>27</v>
      </c>
      <c r="D4" s="146"/>
    </row>
    <row r="5" ht="21" customHeight="1" spans="1:4">
      <c r="A5" s="147" t="s">
        <v>28</v>
      </c>
      <c r="B5" s="147" t="s">
        <v>29</v>
      </c>
      <c r="C5" s="147" t="s">
        <v>28</v>
      </c>
      <c r="D5" s="147" t="s">
        <v>29</v>
      </c>
    </row>
    <row r="6" ht="21" customHeight="1" spans="1:4">
      <c r="A6" s="180" t="s">
        <v>30</v>
      </c>
      <c r="B6" s="149">
        <v>374.46</v>
      </c>
      <c r="C6" s="13" t="s">
        <v>31</v>
      </c>
      <c r="D6" s="149"/>
    </row>
    <row r="7" ht="21" customHeight="1" spans="1:4">
      <c r="A7" s="148" t="s">
        <v>32</v>
      </c>
      <c r="B7" s="149"/>
      <c r="C7" s="13" t="s">
        <v>33</v>
      </c>
      <c r="D7" s="149"/>
    </row>
    <row r="8" ht="21" customHeight="1" spans="1:4">
      <c r="A8" s="148" t="s">
        <v>34</v>
      </c>
      <c r="B8" s="149"/>
      <c r="C8" s="13" t="s">
        <v>35</v>
      </c>
      <c r="D8" s="149"/>
    </row>
    <row r="9" ht="21" customHeight="1" spans="1:4">
      <c r="A9" s="148" t="s">
        <v>36</v>
      </c>
      <c r="B9" s="149"/>
      <c r="C9" s="13" t="s">
        <v>37</v>
      </c>
      <c r="D9" s="149"/>
    </row>
    <row r="10" ht="21" customHeight="1" spans="1:4">
      <c r="A10" s="181" t="s">
        <v>38</v>
      </c>
      <c r="B10" s="151"/>
      <c r="C10" s="13" t="s">
        <v>39</v>
      </c>
      <c r="D10" s="151"/>
    </row>
    <row r="11" ht="21" customHeight="1" spans="1:4">
      <c r="A11" s="152" t="s">
        <v>40</v>
      </c>
      <c r="B11" s="111"/>
      <c r="C11" s="13" t="s">
        <v>41</v>
      </c>
      <c r="D11" s="111"/>
    </row>
    <row r="12" ht="21" customHeight="1" spans="1:4">
      <c r="A12" s="153"/>
      <c r="B12" s="111"/>
      <c r="C12" s="182" t="s">
        <v>42</v>
      </c>
      <c r="D12" s="111"/>
    </row>
    <row r="13" ht="21" customHeight="1" spans="1:4">
      <c r="A13" s="153"/>
      <c r="B13" s="111"/>
      <c r="C13" s="182" t="s">
        <v>43</v>
      </c>
      <c r="D13" s="111">
        <v>4.96</v>
      </c>
    </row>
    <row r="14" ht="21" customHeight="1" spans="1:4">
      <c r="A14" s="153"/>
      <c r="B14" s="111"/>
      <c r="C14" s="182" t="s">
        <v>44</v>
      </c>
      <c r="D14" s="111">
        <v>2.54</v>
      </c>
    </row>
    <row r="15" ht="21" customHeight="1" spans="1:4">
      <c r="A15" s="153"/>
      <c r="B15" s="111"/>
      <c r="C15" s="182" t="s">
        <v>45</v>
      </c>
      <c r="D15" s="111"/>
    </row>
    <row r="16" ht="21" customHeight="1" spans="1:4">
      <c r="A16" s="153"/>
      <c r="B16" s="111"/>
      <c r="C16" s="182" t="s">
        <v>46</v>
      </c>
      <c r="D16" s="111"/>
    </row>
    <row r="17" ht="21" customHeight="1" spans="1:4">
      <c r="A17" s="153"/>
      <c r="B17" s="111"/>
      <c r="C17" s="182" t="s">
        <v>47</v>
      </c>
      <c r="D17" s="111"/>
    </row>
    <row r="18" ht="21" customHeight="1" spans="1:4">
      <c r="A18" s="153"/>
      <c r="B18" s="111"/>
      <c r="C18" s="182" t="s">
        <v>48</v>
      </c>
      <c r="D18" s="111"/>
    </row>
    <row r="19" ht="21" customHeight="1" spans="1:4">
      <c r="A19" s="153"/>
      <c r="B19" s="111"/>
      <c r="C19" s="182" t="s">
        <v>49</v>
      </c>
      <c r="D19" s="111"/>
    </row>
    <row r="20" ht="21" customHeight="1" spans="1:4">
      <c r="A20" s="153"/>
      <c r="B20" s="111"/>
      <c r="C20" s="182" t="s">
        <v>50</v>
      </c>
      <c r="D20" s="111"/>
    </row>
    <row r="21" ht="21" customHeight="1" spans="1:4">
      <c r="A21" s="153"/>
      <c r="B21" s="111"/>
      <c r="C21" s="182" t="s">
        <v>51</v>
      </c>
      <c r="D21" s="111"/>
    </row>
    <row r="22" ht="21" customHeight="1" spans="1:4">
      <c r="A22" s="153"/>
      <c r="B22" s="111"/>
      <c r="C22" s="182" t="s">
        <v>52</v>
      </c>
      <c r="D22" s="111"/>
    </row>
    <row r="23" ht="21" customHeight="1" spans="1:4">
      <c r="A23" s="153"/>
      <c r="B23" s="111"/>
      <c r="C23" s="182" t="s">
        <v>53</v>
      </c>
      <c r="D23" s="111">
        <v>363.28</v>
      </c>
    </row>
    <row r="24" ht="21" customHeight="1" spans="1:4">
      <c r="A24" s="153"/>
      <c r="B24" s="111"/>
      <c r="C24" s="182" t="s">
        <v>54</v>
      </c>
      <c r="D24" s="111">
        <v>3.67</v>
      </c>
    </row>
    <row r="25" ht="21" customHeight="1" spans="1:4">
      <c r="A25" s="153"/>
      <c r="B25" s="111"/>
      <c r="C25" s="182" t="s">
        <v>55</v>
      </c>
      <c r="D25" s="111"/>
    </row>
    <row r="26" ht="21" customHeight="1" spans="1:4">
      <c r="A26" s="153"/>
      <c r="B26" s="111"/>
      <c r="C26" s="182" t="s">
        <v>56</v>
      </c>
      <c r="D26" s="111"/>
    </row>
    <row r="27" ht="21" customHeight="1" spans="1:4">
      <c r="A27" s="153"/>
      <c r="B27" s="111"/>
      <c r="C27" s="182" t="s">
        <v>57</v>
      </c>
      <c r="D27" s="111"/>
    </row>
    <row r="28" ht="21" customHeight="1" spans="1:4">
      <c r="A28" s="153"/>
      <c r="B28" s="111"/>
      <c r="C28" s="13" t="s">
        <v>58</v>
      </c>
      <c r="D28" s="111"/>
    </row>
    <row r="29" ht="21" customHeight="1" spans="1:4">
      <c r="A29" s="153"/>
      <c r="B29" s="111"/>
      <c r="C29" s="13" t="s">
        <v>59</v>
      </c>
      <c r="D29" s="111"/>
    </row>
    <row r="30" ht="21" customHeight="1" spans="1:4">
      <c r="A30" s="153"/>
      <c r="B30" s="111"/>
      <c r="C30" s="13" t="s">
        <v>60</v>
      </c>
      <c r="D30" s="111"/>
    </row>
    <row r="31" ht="21" customHeight="1" spans="1:4">
      <c r="A31" s="153"/>
      <c r="B31" s="111"/>
      <c r="C31" s="13" t="s">
        <v>61</v>
      </c>
      <c r="D31" s="111"/>
    </row>
    <row r="32" ht="21" customHeight="1" spans="1:4">
      <c r="A32" s="153"/>
      <c r="B32" s="111"/>
      <c r="C32" s="13"/>
      <c r="D32" s="111"/>
    </row>
    <row r="33" ht="21" customHeight="1" spans="1:4">
      <c r="A33" s="183" t="s">
        <v>62</v>
      </c>
      <c r="B33" s="155">
        <v>374.46</v>
      </c>
      <c r="C33" s="156" t="s">
        <v>63</v>
      </c>
      <c r="D33" s="157">
        <v>374.46</v>
      </c>
    </row>
    <row r="34" ht="21" customHeight="1" spans="1:4">
      <c r="A34" s="184" t="s">
        <v>64</v>
      </c>
      <c r="B34" s="111"/>
      <c r="C34" s="184" t="s">
        <v>65</v>
      </c>
      <c r="D34" s="111"/>
    </row>
    <row r="35" ht="21" customHeight="1" spans="1:4">
      <c r="A35" s="184" t="s">
        <v>66</v>
      </c>
      <c r="B35" s="111"/>
      <c r="C35" s="184" t="s">
        <v>67</v>
      </c>
      <c r="D35" s="111"/>
    </row>
    <row r="36" ht="21" customHeight="1" spans="1:4">
      <c r="A36" s="184" t="s">
        <v>68</v>
      </c>
      <c r="B36" s="159">
        <v>374.46</v>
      </c>
      <c r="C36" s="158" t="s">
        <v>68</v>
      </c>
      <c r="D36" s="159">
        <v>374.46</v>
      </c>
    </row>
    <row r="37" ht="21" customHeight="1" spans="1:4">
      <c r="A37" s="52" t="s">
        <v>69</v>
      </c>
      <c r="B37" s="160"/>
      <c r="C37" s="52"/>
      <c r="D37" s="160"/>
    </row>
    <row r="38" ht="21" customHeight="1" spans="1:4">
      <c r="A38" s="52" t="s">
        <v>70</v>
      </c>
      <c r="B38" s="160"/>
      <c r="C38" s="52"/>
      <c r="D38" s="160"/>
    </row>
    <row r="39" ht="21" customHeight="1" spans="1:4">
      <c r="A39" s="97"/>
      <c r="B39" s="161"/>
      <c r="C39" s="97"/>
      <c r="D39" s="161"/>
    </row>
    <row r="40" ht="21" customHeight="1" spans="1:4">
      <c r="A40" s="97"/>
      <c r="B40" s="161"/>
      <c r="C40" s="97"/>
      <c r="D40" s="161"/>
    </row>
    <row r="41" ht="21" customHeight="1" spans="1:4">
      <c r="A41" s="97"/>
      <c r="B41" s="161"/>
      <c r="C41" s="97"/>
      <c r="D41" s="161"/>
    </row>
    <row r="42" ht="21" customHeight="1" spans="1:4">
      <c r="A42" s="97"/>
      <c r="B42" s="161"/>
      <c r="C42" s="97"/>
      <c r="D42" s="161"/>
    </row>
    <row r="43" ht="21" customHeight="1" spans="1:4">
      <c r="A43" s="97"/>
      <c r="B43" s="161"/>
      <c r="C43" s="97"/>
      <c r="D43" s="161"/>
    </row>
    <row r="44" ht="21" customHeight="1" spans="1:4">
      <c r="A44" s="97"/>
      <c r="B44" s="161"/>
      <c r="C44" s="97"/>
      <c r="D44" s="161"/>
    </row>
    <row r="45" ht="21" customHeight="1" spans="1:4">
      <c r="A45" s="97"/>
      <c r="B45" s="161"/>
      <c r="C45" s="97"/>
      <c r="D45" s="161"/>
    </row>
    <row r="46" ht="13.5" spans="1:4">
      <c r="A46" s="97"/>
      <c r="B46" s="161"/>
      <c r="C46" s="97"/>
      <c r="D46" s="161"/>
    </row>
    <row r="47" ht="14.25" spans="1:4">
      <c r="A47" s="103"/>
      <c r="B47" s="162"/>
      <c r="C47" s="103"/>
      <c r="D47" s="162"/>
    </row>
    <row r="48" ht="14.25" spans="1:4">
      <c r="A48" s="103"/>
      <c r="B48" s="162"/>
      <c r="C48" s="103"/>
      <c r="D48" s="162"/>
    </row>
    <row r="49" ht="14.25" spans="1:4">
      <c r="A49" s="103"/>
      <c r="B49" s="162"/>
      <c r="C49" s="103"/>
      <c r="D49" s="162"/>
    </row>
    <row r="50" ht="14.25" spans="1:4">
      <c r="A50" s="103"/>
      <c r="B50" s="162"/>
      <c r="C50" s="103"/>
      <c r="D50" s="162"/>
    </row>
    <row r="51" ht="14.25" spans="1:4">
      <c r="A51" s="103"/>
      <c r="B51" s="162"/>
      <c r="C51" s="103"/>
      <c r="D51" s="162"/>
    </row>
    <row r="52" ht="14.25" spans="1:4">
      <c r="A52" s="103"/>
      <c r="B52" s="162"/>
      <c r="C52" s="103"/>
      <c r="D52" s="162"/>
    </row>
    <row r="53" ht="14.25" spans="1:4">
      <c r="A53" s="103"/>
      <c r="B53" s="162"/>
      <c r="C53" s="103"/>
      <c r="D53" s="162"/>
    </row>
    <row r="54" ht="14.25" spans="1:4">
      <c r="A54" s="103"/>
      <c r="B54" s="162"/>
      <c r="C54" s="103"/>
      <c r="D54" s="162"/>
    </row>
    <row r="55" ht="14.25" spans="1:4">
      <c r="A55" s="103"/>
      <c r="B55" s="162"/>
      <c r="C55" s="103"/>
      <c r="D55" s="162"/>
    </row>
    <row r="56" ht="14.25" spans="1:4">
      <c r="A56" s="103"/>
      <c r="B56" s="162"/>
      <c r="C56" s="103"/>
      <c r="D56" s="162"/>
    </row>
    <row r="57" ht="14.25" spans="1:4">
      <c r="A57" s="103"/>
      <c r="B57" s="162"/>
      <c r="C57" s="103"/>
      <c r="D57" s="162"/>
    </row>
    <row r="58" ht="14.25" spans="1:4">
      <c r="A58" s="103"/>
      <c r="B58" s="162"/>
      <c r="C58" s="103"/>
      <c r="D58" s="162"/>
    </row>
    <row r="59" ht="14.25" spans="1:4">
      <c r="A59" s="103"/>
      <c r="B59" s="162"/>
      <c r="C59" s="103"/>
      <c r="D59" s="162"/>
    </row>
    <row r="60" ht="14.25" spans="1:4">
      <c r="A60" s="103"/>
      <c r="B60" s="162"/>
      <c r="C60" s="103"/>
      <c r="D60" s="162"/>
    </row>
    <row r="61" ht="14.25" spans="1:4">
      <c r="A61" s="103"/>
      <c r="B61" s="162"/>
      <c r="C61" s="103"/>
      <c r="D61" s="162"/>
    </row>
    <row r="62" ht="14.25" spans="1:4">
      <c r="A62" s="103"/>
      <c r="B62" s="162"/>
      <c r="C62" s="103"/>
      <c r="D62" s="162"/>
    </row>
    <row r="63" ht="14.25" spans="1:4">
      <c r="A63" s="103"/>
      <c r="B63" s="162"/>
      <c r="C63" s="103"/>
      <c r="D63" s="162"/>
    </row>
    <row r="64" ht="14.25" spans="1:4">
      <c r="A64" s="103"/>
      <c r="B64" s="162"/>
      <c r="C64" s="103"/>
      <c r="D64" s="162"/>
    </row>
    <row r="65" ht="14.25" spans="1:4">
      <c r="A65" s="103"/>
      <c r="B65" s="162"/>
      <c r="C65" s="103"/>
      <c r="D65" s="162"/>
    </row>
    <row r="66" ht="14.25" spans="1:4">
      <c r="A66" s="103"/>
      <c r="B66" s="162"/>
      <c r="C66" s="103"/>
      <c r="D66" s="162"/>
    </row>
    <row r="67" ht="14.25" spans="1:4">
      <c r="A67" s="103"/>
      <c r="B67" s="162"/>
      <c r="C67" s="103"/>
      <c r="D67" s="162"/>
    </row>
    <row r="68" ht="14.25" spans="1:4">
      <c r="A68" s="103"/>
      <c r="B68" s="162"/>
      <c r="C68" s="103"/>
      <c r="D68" s="162"/>
    </row>
    <row r="69" ht="14.25" spans="1:4">
      <c r="A69" s="103"/>
      <c r="B69" s="162"/>
      <c r="C69" s="103"/>
      <c r="D69" s="162"/>
    </row>
    <row r="70" ht="14.25" spans="1:4">
      <c r="A70" s="103"/>
      <c r="B70" s="162"/>
      <c r="C70" s="103"/>
      <c r="D70" s="162"/>
    </row>
    <row r="71" ht="14.25" spans="1:4">
      <c r="A71" s="103"/>
      <c r="B71" s="162"/>
      <c r="C71" s="103"/>
      <c r="D71" s="162"/>
    </row>
    <row r="72" ht="14.25" spans="1:4">
      <c r="A72" s="103"/>
      <c r="B72" s="162"/>
      <c r="C72" s="103"/>
      <c r="D72" s="162"/>
    </row>
    <row r="73" ht="14.25" spans="1:4">
      <c r="A73" s="103"/>
      <c r="B73" s="162"/>
      <c r="C73" s="103"/>
      <c r="D73" s="162"/>
    </row>
    <row r="74" ht="14.25" spans="1:4">
      <c r="A74" s="103"/>
      <c r="B74" s="162"/>
      <c r="C74" s="103"/>
      <c r="D74" s="162"/>
    </row>
    <row r="75" ht="14.25" spans="1:4">
      <c r="A75" s="103"/>
      <c r="B75" s="162"/>
      <c r="C75" s="103"/>
      <c r="D75" s="162"/>
    </row>
    <row r="76" ht="14.25" spans="1:4">
      <c r="A76" s="103"/>
      <c r="B76" s="162"/>
      <c r="C76" s="103"/>
      <c r="D76" s="162"/>
    </row>
    <row r="77" ht="14.25" spans="1:4">
      <c r="A77" s="103"/>
      <c r="B77" s="162"/>
      <c r="C77" s="103"/>
      <c r="D77" s="162"/>
    </row>
    <row r="78" ht="14.25" spans="1:4">
      <c r="A78" s="103"/>
      <c r="B78" s="162"/>
      <c r="C78" s="103"/>
      <c r="D78" s="162"/>
    </row>
    <row r="79" ht="14.25" spans="1:4">
      <c r="A79" s="103"/>
      <c r="B79" s="162"/>
      <c r="C79" s="103"/>
      <c r="D79" s="162"/>
    </row>
    <row r="80" ht="14.25" spans="1:4">
      <c r="A80" s="103"/>
      <c r="B80" s="162"/>
      <c r="C80" s="103"/>
      <c r="D80" s="162"/>
    </row>
    <row r="81" ht="14.25" spans="1:4">
      <c r="A81" s="103"/>
      <c r="B81" s="163"/>
      <c r="C81" s="103"/>
      <c r="D81" s="162"/>
    </row>
    <row r="82" ht="14.25" spans="1:4">
      <c r="A82" s="103"/>
      <c r="B82" s="163"/>
      <c r="C82" s="103"/>
      <c r="D82" s="163"/>
    </row>
    <row r="83" ht="14.25" spans="1:4">
      <c r="A83" s="103"/>
      <c r="B83" s="163"/>
      <c r="C83" s="103"/>
      <c r="D83" s="163"/>
    </row>
    <row r="84" ht="14.25" spans="1:4">
      <c r="A84" s="103"/>
      <c r="B84" s="163"/>
      <c r="C84" s="103"/>
      <c r="D84" s="163"/>
    </row>
    <row r="85" ht="14.25" spans="1:4">
      <c r="A85" s="103"/>
      <c r="B85" s="163"/>
      <c r="C85" s="103"/>
      <c r="D85" s="163"/>
    </row>
    <row r="86" ht="14.25" spans="1:4">
      <c r="A86" s="103"/>
      <c r="B86" s="163"/>
      <c r="C86" s="103"/>
      <c r="D86" s="163"/>
    </row>
    <row r="87" ht="14.25" spans="1:4">
      <c r="A87" s="103"/>
      <c r="B87" s="163"/>
      <c r="C87" s="103"/>
      <c r="D87" s="163"/>
    </row>
    <row r="88" ht="14.25" spans="1:4">
      <c r="A88" s="103"/>
      <c r="B88" s="163"/>
      <c r="C88" s="103"/>
      <c r="D88" s="163"/>
    </row>
    <row r="89" ht="14.25" spans="1:4">
      <c r="A89" s="103"/>
      <c r="B89" s="163"/>
      <c r="C89" s="103"/>
      <c r="D89" s="163"/>
    </row>
    <row r="90" ht="14.25" spans="1:4">
      <c r="A90" s="103"/>
      <c r="B90" s="163"/>
      <c r="C90" s="103"/>
      <c r="D90" s="163"/>
    </row>
    <row r="91" ht="14.25" spans="1:4">
      <c r="A91" s="103"/>
      <c r="B91" s="163"/>
      <c r="C91" s="103"/>
      <c r="D91" s="163"/>
    </row>
    <row r="92" ht="14.25" spans="1:4">
      <c r="A92" s="103"/>
      <c r="B92" s="163"/>
      <c r="C92" s="103"/>
      <c r="D92" s="163"/>
    </row>
    <row r="93" ht="14.25" spans="1:4">
      <c r="A93" s="103"/>
      <c r="B93" s="163"/>
      <c r="C93" s="103"/>
      <c r="D93" s="163"/>
    </row>
    <row r="94" ht="14.25" spans="1:4">
      <c r="A94" s="103"/>
      <c r="B94" s="163"/>
      <c r="C94" s="103"/>
      <c r="D94" s="163"/>
    </row>
    <row r="95" ht="14.25" spans="1:4">
      <c r="A95" s="103"/>
      <c r="B95" s="163"/>
      <c r="C95" s="103"/>
      <c r="D95" s="163"/>
    </row>
    <row r="96" ht="14.25" spans="1:4">
      <c r="A96" s="103"/>
      <c r="B96" s="163"/>
      <c r="C96" s="103"/>
      <c r="D96" s="163"/>
    </row>
    <row r="97" ht="14.25" spans="1:4">
      <c r="A97" s="103"/>
      <c r="B97" s="163"/>
      <c r="C97" s="103"/>
      <c r="D97" s="163"/>
    </row>
    <row r="98" ht="14.25" spans="1:4">
      <c r="A98" s="103"/>
      <c r="B98" s="163"/>
      <c r="C98" s="103"/>
      <c r="D98" s="163"/>
    </row>
    <row r="99" ht="14.25" spans="1:4">
      <c r="A99" s="103"/>
      <c r="B99" s="163"/>
      <c r="C99" s="103"/>
      <c r="D99" s="163"/>
    </row>
    <row r="100" ht="14.25" spans="1:4">
      <c r="A100" s="103"/>
      <c r="B100" s="163"/>
      <c r="C100" s="103"/>
      <c r="D100" s="163"/>
    </row>
    <row r="101" ht="14.25" spans="1:4">
      <c r="A101" s="103"/>
      <c r="B101" s="163"/>
      <c r="C101" s="103"/>
      <c r="D101" s="163"/>
    </row>
    <row r="102" ht="14.25" spans="1:4">
      <c r="A102" s="103"/>
      <c r="B102" s="163"/>
      <c r="C102" s="103"/>
      <c r="D102" s="163"/>
    </row>
    <row r="103" ht="14.25" spans="1:4">
      <c r="A103" s="103"/>
      <c r="B103" s="163"/>
      <c r="C103" s="103"/>
      <c r="D103" s="163"/>
    </row>
    <row r="104" ht="14.25" spans="1:4">
      <c r="A104" s="103"/>
      <c r="B104" s="163"/>
      <c r="C104" s="103"/>
      <c r="D104" s="163"/>
    </row>
    <row r="105" ht="14.25" spans="1:4">
      <c r="A105" s="103"/>
      <c r="B105" s="163"/>
      <c r="C105" s="103"/>
      <c r="D105" s="163"/>
    </row>
    <row r="106" ht="14.25" spans="1:4">
      <c r="A106" s="103"/>
      <c r="B106" s="163"/>
      <c r="C106" s="103"/>
      <c r="D106" s="163"/>
    </row>
    <row r="107" ht="14.25" spans="1:4">
      <c r="A107" s="103"/>
      <c r="B107" s="163"/>
      <c r="C107" s="103"/>
      <c r="D107" s="163"/>
    </row>
    <row r="108" ht="14.25" spans="1:4">
      <c r="A108" s="103"/>
      <c r="B108" s="163"/>
      <c r="C108" s="103"/>
      <c r="D108" s="163"/>
    </row>
    <row r="109" ht="14.25" spans="1:4">
      <c r="A109" s="103"/>
      <c r="B109" s="163"/>
      <c r="C109" s="103"/>
      <c r="D109" s="163"/>
    </row>
    <row r="110" ht="14.25" spans="1:4">
      <c r="A110" s="103"/>
      <c r="B110" s="163"/>
      <c r="C110" s="103"/>
      <c r="D110" s="163"/>
    </row>
    <row r="111" ht="14.25" spans="1:4">
      <c r="A111" s="103"/>
      <c r="B111" s="163"/>
      <c r="C111" s="103"/>
      <c r="D111" s="163"/>
    </row>
    <row r="112" ht="14.25" spans="1:4">
      <c r="A112" s="103"/>
      <c r="B112" s="163"/>
      <c r="C112" s="103"/>
      <c r="D112" s="163"/>
    </row>
    <row r="113" ht="14.25" spans="1:4">
      <c r="A113" s="103"/>
      <c r="B113" s="163"/>
      <c r="C113" s="103"/>
      <c r="D113" s="163"/>
    </row>
    <row r="114" ht="14.25" spans="1:4">
      <c r="A114" s="103"/>
      <c r="B114" s="163"/>
      <c r="C114" s="103"/>
      <c r="D114" s="163"/>
    </row>
    <row r="115" ht="14.25" spans="1:4">
      <c r="A115" s="103"/>
      <c r="B115" s="163"/>
      <c r="C115" s="103"/>
      <c r="D115" s="163"/>
    </row>
    <row r="116" ht="14.25" spans="1:4">
      <c r="A116" s="103"/>
      <c r="B116" s="163"/>
      <c r="C116" s="103"/>
      <c r="D116" s="163"/>
    </row>
    <row r="117" ht="14.25" spans="1:4">
      <c r="A117" s="103"/>
      <c r="B117" s="163"/>
      <c r="C117" s="103"/>
      <c r="D117" s="163"/>
    </row>
    <row r="118" ht="14.25" spans="1:4">
      <c r="A118" s="103"/>
      <c r="B118" s="163"/>
      <c r="C118" s="103"/>
      <c r="D118" s="163"/>
    </row>
    <row r="119" ht="14.25" spans="1:4">
      <c r="A119" s="103"/>
      <c r="B119" s="163"/>
      <c r="C119" s="103"/>
      <c r="D119" s="163"/>
    </row>
    <row r="120" ht="14.25" spans="1:4">
      <c r="A120" s="103"/>
      <c r="B120" s="163"/>
      <c r="C120" s="103"/>
      <c r="D120" s="163"/>
    </row>
    <row r="121" ht="14.25" spans="1:4">
      <c r="A121" s="103"/>
      <c r="B121" s="163"/>
      <c r="C121" s="103"/>
      <c r="D121" s="163"/>
    </row>
    <row r="122" ht="14.25" spans="1:4">
      <c r="A122" s="103"/>
      <c r="B122" s="163"/>
      <c r="C122" s="103"/>
      <c r="D122" s="163"/>
    </row>
    <row r="123" ht="14.25" spans="1:4">
      <c r="A123" s="103"/>
      <c r="B123" s="163"/>
      <c r="C123" s="103"/>
      <c r="D123" s="163"/>
    </row>
    <row r="124" ht="14.25" spans="1:4">
      <c r="A124" s="103"/>
      <c r="B124" s="163"/>
      <c r="C124" s="103"/>
      <c r="D124" s="163"/>
    </row>
    <row r="125" ht="14.25" spans="1:4">
      <c r="A125" s="103"/>
      <c r="B125" s="163"/>
      <c r="C125" s="103"/>
      <c r="D125" s="163"/>
    </row>
    <row r="126" ht="14.25" spans="1:4">
      <c r="A126" s="103"/>
      <c r="B126" s="163"/>
      <c r="C126" s="103"/>
      <c r="D126" s="163"/>
    </row>
    <row r="127" ht="14.25" spans="1:4">
      <c r="A127" s="103"/>
      <c r="B127" s="163"/>
      <c r="C127" s="103"/>
      <c r="D127" s="163"/>
    </row>
    <row r="128" ht="14.25" spans="1:4">
      <c r="A128" s="103"/>
      <c r="B128" s="163"/>
      <c r="C128" s="103"/>
      <c r="D128" s="163"/>
    </row>
    <row r="129" ht="14.25" spans="1:4">
      <c r="A129" s="103"/>
      <c r="B129" s="163"/>
      <c r="C129" s="103"/>
      <c r="D129" s="163"/>
    </row>
    <row r="130" ht="14.25" spans="1:4">
      <c r="A130" s="103"/>
      <c r="B130" s="163"/>
      <c r="C130" s="103"/>
      <c r="D130" s="163"/>
    </row>
    <row r="131" ht="14.25" spans="1:4">
      <c r="A131" s="103"/>
      <c r="B131" s="163"/>
      <c r="C131" s="103"/>
      <c r="D131" s="163"/>
    </row>
    <row r="132" ht="14.25" spans="1:4">
      <c r="A132" s="103"/>
      <c r="B132" s="163"/>
      <c r="C132" s="103"/>
      <c r="D132" s="163"/>
    </row>
    <row r="133" ht="14.25" spans="1:4">
      <c r="A133" s="103"/>
      <c r="B133" s="163"/>
      <c r="C133" s="103"/>
      <c r="D133" s="163"/>
    </row>
    <row r="134" ht="14.25" spans="1:4">
      <c r="A134" s="103"/>
      <c r="B134" s="163"/>
      <c r="C134" s="103"/>
      <c r="D134" s="163"/>
    </row>
    <row r="135" ht="14.25" spans="1:4">
      <c r="A135" s="103"/>
      <c r="B135" s="163"/>
      <c r="C135" s="103"/>
      <c r="D135" s="163"/>
    </row>
    <row r="136" ht="14.25" spans="1:4">
      <c r="A136" s="103"/>
      <c r="B136" s="163"/>
      <c r="C136" s="103"/>
      <c r="D136" s="163"/>
    </row>
    <row r="137" ht="14.25" spans="1:4">
      <c r="A137" s="103"/>
      <c r="B137" s="163"/>
      <c r="C137" s="103"/>
      <c r="D137" s="163"/>
    </row>
    <row r="138" ht="14.25" spans="1:4">
      <c r="A138" s="103"/>
      <c r="B138" s="163"/>
      <c r="C138" s="103"/>
      <c r="D138" s="163"/>
    </row>
    <row r="139" ht="14.25" spans="1:4">
      <c r="A139" s="103"/>
      <c r="B139" s="163"/>
      <c r="C139" s="103"/>
      <c r="D139" s="163"/>
    </row>
    <row r="140" ht="14.25" spans="1:4">
      <c r="A140" s="103"/>
      <c r="B140" s="163"/>
      <c r="C140" s="103"/>
      <c r="D140" s="163"/>
    </row>
    <row r="141" ht="14.25" spans="1:4">
      <c r="A141" s="103"/>
      <c r="B141" s="163"/>
      <c r="C141" s="103"/>
      <c r="D141" s="163"/>
    </row>
    <row r="142" ht="14.25" spans="1:4">
      <c r="A142" s="103"/>
      <c r="B142" s="163"/>
      <c r="C142" s="103"/>
      <c r="D142" s="163"/>
    </row>
    <row r="143" ht="14.25" spans="1:4">
      <c r="A143" s="103"/>
      <c r="B143" s="163"/>
      <c r="C143" s="103"/>
      <c r="D143" s="163"/>
    </row>
    <row r="144" ht="14.25" spans="1:4">
      <c r="A144" s="103"/>
      <c r="B144" s="163"/>
      <c r="C144" s="103"/>
      <c r="D144" s="163"/>
    </row>
    <row r="145" ht="14.25" spans="1:4">
      <c r="A145" s="103"/>
      <c r="B145" s="163"/>
      <c r="C145" s="103"/>
      <c r="D145" s="163"/>
    </row>
    <row r="146" ht="14.25" spans="1:4">
      <c r="A146" s="103"/>
      <c r="B146" s="163"/>
      <c r="C146" s="103"/>
      <c r="D146" s="163"/>
    </row>
    <row r="147" ht="14.25" spans="1:4">
      <c r="A147" s="103"/>
      <c r="B147" s="163"/>
      <c r="C147" s="103"/>
      <c r="D147" s="163"/>
    </row>
    <row r="148" ht="14.25" spans="1:4">
      <c r="A148" s="103"/>
      <c r="B148" s="163"/>
      <c r="C148" s="103"/>
      <c r="D148" s="163"/>
    </row>
    <row r="149" ht="14.25" spans="1:4">
      <c r="A149" s="103"/>
      <c r="B149" s="163"/>
      <c r="C149" s="103"/>
      <c r="D149" s="163"/>
    </row>
    <row r="150" ht="14.25" spans="1:4">
      <c r="A150" s="103"/>
      <c r="B150" s="163"/>
      <c r="C150" s="103"/>
      <c r="D150" s="163"/>
    </row>
    <row r="151" ht="14.25" spans="1:4">
      <c r="A151" s="103"/>
      <c r="B151" s="163"/>
      <c r="C151" s="103"/>
      <c r="D151" s="163"/>
    </row>
    <row r="152" ht="14.25" spans="1:4">
      <c r="A152" s="103"/>
      <c r="B152" s="163"/>
      <c r="C152" s="103"/>
      <c r="D152" s="163"/>
    </row>
    <row r="153" ht="14.25" spans="1:4">
      <c r="A153" s="103"/>
      <c r="B153" s="163"/>
      <c r="C153" s="103"/>
      <c r="D153" s="163"/>
    </row>
    <row r="154" ht="14.25" spans="1:4">
      <c r="A154" s="103"/>
      <c r="B154" s="163"/>
      <c r="C154" s="103"/>
      <c r="D154" s="163"/>
    </row>
    <row r="155" ht="14.25" spans="1:4">
      <c r="A155" s="103"/>
      <c r="B155" s="163"/>
      <c r="C155" s="103"/>
      <c r="D155" s="163"/>
    </row>
    <row r="156" ht="14.25" spans="1:4">
      <c r="A156" s="103"/>
      <c r="B156" s="163"/>
      <c r="C156" s="103"/>
      <c r="D156" s="163"/>
    </row>
    <row r="157" ht="14.25" spans="1:4">
      <c r="A157" s="103"/>
      <c r="B157" s="163"/>
      <c r="C157" s="103"/>
      <c r="D157" s="163"/>
    </row>
    <row r="158" ht="14.25" spans="1:4">
      <c r="A158" s="103"/>
      <c r="B158" s="163"/>
      <c r="C158" s="103"/>
      <c r="D158" s="163"/>
    </row>
    <row r="159" ht="14.25" spans="1:4">
      <c r="A159" s="103"/>
      <c r="B159" s="163"/>
      <c r="C159" s="103"/>
      <c r="D159" s="16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workbookViewId="0">
      <selection activeCell="P13" sqref="P13"/>
    </sheetView>
  </sheetViews>
  <sheetFormatPr defaultColWidth="9" defaultRowHeight="11.25"/>
  <cols>
    <col min="1" max="1" width="14" style="115" customWidth="1"/>
    <col min="2" max="2" width="52.6666666666667" style="1" customWidth="1"/>
    <col min="3" max="4" width="14" style="1" customWidth="1"/>
    <col min="5" max="5" width="9.5" style="1" customWidth="1"/>
    <col min="6" max="8" width="10.8333333333333" style="1" customWidth="1"/>
    <col min="9" max="9" width="11" style="1" customWidth="1"/>
    <col min="10" max="10" width="11.8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8" t="s">
        <v>71</v>
      </c>
      <c r="B1" s="2"/>
      <c r="C1" s="2"/>
      <c r="D1" s="2"/>
      <c r="E1" s="2"/>
      <c r="F1" s="2"/>
      <c r="G1" s="2"/>
      <c r="H1" s="2"/>
      <c r="I1" s="2"/>
      <c r="J1" s="2"/>
    </row>
    <row r="2" ht="13.5" spans="1:10">
      <c r="A2" s="3"/>
      <c r="B2" s="116"/>
      <c r="C2" s="116"/>
      <c r="D2" s="116"/>
      <c r="E2" s="116"/>
      <c r="F2" s="116"/>
      <c r="G2" s="116"/>
      <c r="H2" s="116"/>
      <c r="I2" s="116"/>
      <c r="J2" s="78" t="s">
        <v>6</v>
      </c>
    </row>
    <row r="3" ht="14.25" spans="1:10">
      <c r="A3" s="39" t="s">
        <v>24</v>
      </c>
      <c r="B3" s="39"/>
      <c r="C3" s="116"/>
      <c r="D3" s="116"/>
      <c r="E3" s="117"/>
      <c r="F3" s="116"/>
      <c r="G3" s="116"/>
      <c r="H3" s="116"/>
      <c r="I3" s="116"/>
      <c r="J3" s="78" t="s">
        <v>25</v>
      </c>
    </row>
    <row r="4" ht="21.75" customHeight="1" spans="1:10">
      <c r="A4" s="8" t="s">
        <v>28</v>
      </c>
      <c r="B4" s="8" t="s">
        <v>72</v>
      </c>
      <c r="C4" s="136" t="s">
        <v>62</v>
      </c>
      <c r="D4" s="136" t="s">
        <v>73</v>
      </c>
      <c r="E4" s="136" t="s">
        <v>74</v>
      </c>
      <c r="F4" s="136" t="s">
        <v>75</v>
      </c>
      <c r="G4" s="136"/>
      <c r="H4" s="136" t="s">
        <v>76</v>
      </c>
      <c r="I4" s="136" t="s">
        <v>77</v>
      </c>
      <c r="J4" s="136" t="s">
        <v>78</v>
      </c>
    </row>
    <row r="5" ht="17.25" customHeight="1" spans="1:10">
      <c r="A5" s="120" t="s">
        <v>79</v>
      </c>
      <c r="B5" s="120" t="s">
        <v>80</v>
      </c>
      <c r="C5" s="136" t="s">
        <v>72</v>
      </c>
      <c r="D5" s="136" t="s">
        <v>72</v>
      </c>
      <c r="E5" s="136" t="s">
        <v>72</v>
      </c>
      <c r="F5" s="136"/>
      <c r="G5" s="136"/>
      <c r="H5" s="136" t="s">
        <v>72</v>
      </c>
      <c r="I5" s="136" t="s">
        <v>72</v>
      </c>
      <c r="J5" s="136" t="s">
        <v>81</v>
      </c>
    </row>
    <row r="6" ht="21" customHeight="1" spans="1:10">
      <c r="A6" s="121" t="s">
        <v>72</v>
      </c>
      <c r="B6" s="121" t="s">
        <v>72</v>
      </c>
      <c r="C6" s="136" t="s">
        <v>72</v>
      </c>
      <c r="D6" s="136" t="s">
        <v>72</v>
      </c>
      <c r="E6" s="136" t="s">
        <v>72</v>
      </c>
      <c r="F6" s="136" t="s">
        <v>81</v>
      </c>
      <c r="G6" s="136" t="s">
        <v>82</v>
      </c>
      <c r="H6" s="136" t="s">
        <v>72</v>
      </c>
      <c r="I6" s="136" t="s">
        <v>72</v>
      </c>
      <c r="J6" s="136" t="s">
        <v>72</v>
      </c>
    </row>
    <row r="7" ht="21" customHeight="1" spans="1:10">
      <c r="A7" s="122" t="s">
        <v>72</v>
      </c>
      <c r="B7" s="122" t="s">
        <v>72</v>
      </c>
      <c r="C7" s="136" t="s">
        <v>72</v>
      </c>
      <c r="D7" s="136" t="s">
        <v>72</v>
      </c>
      <c r="E7" s="136" t="s">
        <v>72</v>
      </c>
      <c r="F7" s="136"/>
      <c r="G7" s="136"/>
      <c r="H7" s="136" t="s">
        <v>72</v>
      </c>
      <c r="I7" s="136" t="s">
        <v>72</v>
      </c>
      <c r="J7" s="136" t="s">
        <v>72</v>
      </c>
    </row>
    <row r="8" ht="21" customHeight="1" spans="1:10">
      <c r="A8" s="10" t="s">
        <v>83</v>
      </c>
      <c r="B8" s="10"/>
      <c r="C8" s="137">
        <v>374.46</v>
      </c>
      <c r="D8" s="137">
        <v>374.46</v>
      </c>
      <c r="E8" s="14"/>
      <c r="F8" s="14"/>
      <c r="G8" s="14"/>
      <c r="H8" s="14"/>
      <c r="I8" s="14"/>
      <c r="J8" s="11"/>
    </row>
    <row r="9" ht="21" customHeight="1" spans="1:11">
      <c r="A9" s="9" t="s">
        <v>84</v>
      </c>
      <c r="B9" s="9" t="s">
        <v>85</v>
      </c>
      <c r="C9" s="137">
        <v>4.95504</v>
      </c>
      <c r="D9" s="137">
        <v>4.95504</v>
      </c>
      <c r="E9" s="14"/>
      <c r="F9" s="14"/>
      <c r="G9" s="14"/>
      <c r="H9" s="14"/>
      <c r="I9" s="14"/>
      <c r="J9" s="14"/>
      <c r="K9" s="135"/>
    </row>
    <row r="10" ht="21" customHeight="1" spans="1:11">
      <c r="A10" s="9" t="s">
        <v>86</v>
      </c>
      <c r="B10" s="9" t="s">
        <v>87</v>
      </c>
      <c r="C10" s="137">
        <v>4.95504</v>
      </c>
      <c r="D10" s="137">
        <v>4.95504</v>
      </c>
      <c r="E10" s="14"/>
      <c r="F10" s="14"/>
      <c r="G10" s="14"/>
      <c r="H10" s="14"/>
      <c r="I10" s="14"/>
      <c r="J10" s="14"/>
      <c r="K10" s="135"/>
    </row>
    <row r="11" ht="21" customHeight="1" spans="1:11">
      <c r="A11" s="13" t="s">
        <v>88</v>
      </c>
      <c r="B11" s="13" t="s">
        <v>89</v>
      </c>
      <c r="C11" s="11">
        <v>3.30336</v>
      </c>
      <c r="D11" s="11">
        <v>3.30336</v>
      </c>
      <c r="E11" s="14"/>
      <c r="F11" s="14"/>
      <c r="G11" s="14"/>
      <c r="H11" s="14"/>
      <c r="I11" s="14"/>
      <c r="J11" s="14"/>
      <c r="K11" s="135"/>
    </row>
    <row r="12" ht="21" customHeight="1" spans="1:11">
      <c r="A12" s="13" t="s">
        <v>90</v>
      </c>
      <c r="B12" s="13" t="s">
        <v>91</v>
      </c>
      <c r="C12" s="11">
        <v>1.65168</v>
      </c>
      <c r="D12" s="11">
        <v>1.65168</v>
      </c>
      <c r="E12" s="14"/>
      <c r="F12" s="14"/>
      <c r="G12" s="14"/>
      <c r="H12" s="14"/>
      <c r="I12" s="14"/>
      <c r="J12" s="14"/>
      <c r="K12" s="135"/>
    </row>
    <row r="13" ht="21" customHeight="1" spans="1:11">
      <c r="A13" s="9" t="s">
        <v>92</v>
      </c>
      <c r="B13" s="9" t="s">
        <v>93</v>
      </c>
      <c r="C13" s="137">
        <v>2.5446</v>
      </c>
      <c r="D13" s="137">
        <v>2.5446</v>
      </c>
      <c r="E13" s="14"/>
      <c r="F13" s="14"/>
      <c r="G13" s="14"/>
      <c r="H13" s="14"/>
      <c r="I13" s="14"/>
      <c r="J13" s="14"/>
      <c r="K13" s="135"/>
    </row>
    <row r="14" ht="21" customHeight="1" spans="1:11">
      <c r="A14" s="9" t="s">
        <v>94</v>
      </c>
      <c r="B14" s="9" t="s">
        <v>95</v>
      </c>
      <c r="C14" s="137">
        <v>2.5446</v>
      </c>
      <c r="D14" s="137">
        <v>2.5446</v>
      </c>
      <c r="E14" s="14"/>
      <c r="F14" s="14"/>
      <c r="G14" s="14"/>
      <c r="H14" s="14"/>
      <c r="I14" s="14"/>
      <c r="J14" s="14"/>
      <c r="K14" s="135"/>
    </row>
    <row r="15" ht="21" customHeight="1" spans="1:11">
      <c r="A15" s="13" t="s">
        <v>96</v>
      </c>
      <c r="B15" s="13" t="s">
        <v>97</v>
      </c>
      <c r="C15" s="11">
        <v>2.5446</v>
      </c>
      <c r="D15" s="11">
        <v>2.5446</v>
      </c>
      <c r="E15" s="14"/>
      <c r="F15" s="14"/>
      <c r="G15" s="14"/>
      <c r="H15" s="14"/>
      <c r="I15" s="14"/>
      <c r="J15" s="14"/>
      <c r="K15" s="135"/>
    </row>
    <row r="16" ht="21" customHeight="1" spans="1:11">
      <c r="A16" s="9" t="s">
        <v>98</v>
      </c>
      <c r="B16" s="9" t="s">
        <v>99</v>
      </c>
      <c r="C16" s="137">
        <v>363.281658</v>
      </c>
      <c r="D16" s="137">
        <v>363.281658</v>
      </c>
      <c r="E16" s="14"/>
      <c r="F16" s="14"/>
      <c r="G16" s="14"/>
      <c r="H16" s="14"/>
      <c r="I16" s="14"/>
      <c r="J16" s="14"/>
      <c r="K16" s="135"/>
    </row>
    <row r="17" ht="21" customHeight="1" spans="1:11">
      <c r="A17" s="9" t="s">
        <v>100</v>
      </c>
      <c r="B17" s="9" t="s">
        <v>101</v>
      </c>
      <c r="C17" s="137">
        <v>363.281658</v>
      </c>
      <c r="D17" s="137">
        <v>363.281658</v>
      </c>
      <c r="E17" s="138"/>
      <c r="F17" s="138"/>
      <c r="G17" s="138"/>
      <c r="H17" s="138"/>
      <c r="I17" s="138"/>
      <c r="J17" s="138"/>
      <c r="K17" s="135"/>
    </row>
    <row r="18" ht="21" customHeight="1" spans="1:11">
      <c r="A18" s="13" t="s">
        <v>102</v>
      </c>
      <c r="B18" s="13" t="s">
        <v>103</v>
      </c>
      <c r="C18" s="11">
        <v>64.981658</v>
      </c>
      <c r="D18" s="11">
        <v>64.981658</v>
      </c>
      <c r="E18" s="138"/>
      <c r="F18" s="138"/>
      <c r="G18" s="138"/>
      <c r="H18" s="138"/>
      <c r="I18" s="138"/>
      <c r="J18" s="138"/>
      <c r="K18" s="135"/>
    </row>
    <row r="19" ht="21" customHeight="1" spans="1:11">
      <c r="A19" s="13" t="s">
        <v>104</v>
      </c>
      <c r="B19" s="13" t="s">
        <v>105</v>
      </c>
      <c r="C19" s="11">
        <v>5</v>
      </c>
      <c r="D19" s="11">
        <v>5</v>
      </c>
      <c r="E19" s="138"/>
      <c r="F19" s="138"/>
      <c r="G19" s="138"/>
      <c r="H19" s="138"/>
      <c r="I19" s="138"/>
      <c r="J19" s="138"/>
      <c r="K19" s="135"/>
    </row>
    <row r="20" ht="21" customHeight="1" spans="1:11">
      <c r="A20" s="13" t="s">
        <v>106</v>
      </c>
      <c r="B20" s="13" t="s">
        <v>107</v>
      </c>
      <c r="C20" s="11">
        <v>238.3</v>
      </c>
      <c r="D20" s="11">
        <v>238.3</v>
      </c>
      <c r="E20" s="138"/>
      <c r="F20" s="138"/>
      <c r="G20" s="138"/>
      <c r="H20" s="138"/>
      <c r="I20" s="138"/>
      <c r="J20" s="138"/>
      <c r="K20" s="135"/>
    </row>
    <row r="21" ht="21" customHeight="1" spans="1:11">
      <c r="A21" s="13" t="s">
        <v>108</v>
      </c>
      <c r="B21" s="13" t="s">
        <v>109</v>
      </c>
      <c r="C21" s="11">
        <v>55</v>
      </c>
      <c r="D21" s="11">
        <v>55</v>
      </c>
      <c r="E21" s="138"/>
      <c r="F21" s="138"/>
      <c r="G21" s="138"/>
      <c r="H21" s="138"/>
      <c r="I21" s="138"/>
      <c r="J21" s="138"/>
      <c r="K21" s="135"/>
    </row>
    <row r="22" ht="21" customHeight="1" spans="1:11">
      <c r="A22" s="9" t="s">
        <v>110</v>
      </c>
      <c r="B22" s="9" t="s">
        <v>111</v>
      </c>
      <c r="C22" s="137">
        <v>3.67422</v>
      </c>
      <c r="D22" s="137">
        <v>3.67422</v>
      </c>
      <c r="E22" s="138"/>
      <c r="F22" s="138"/>
      <c r="G22" s="138"/>
      <c r="H22" s="138"/>
      <c r="I22" s="138"/>
      <c r="J22" s="138"/>
      <c r="K22" s="135"/>
    </row>
    <row r="23" ht="21" customHeight="1" spans="1:11">
      <c r="A23" s="9" t="s">
        <v>112</v>
      </c>
      <c r="B23" s="9" t="s">
        <v>113</v>
      </c>
      <c r="C23" s="137">
        <v>3.67422</v>
      </c>
      <c r="D23" s="137">
        <v>3.67422</v>
      </c>
      <c r="E23" s="138"/>
      <c r="F23" s="138"/>
      <c r="G23" s="138"/>
      <c r="H23" s="138"/>
      <c r="I23" s="138"/>
      <c r="J23" s="138"/>
      <c r="K23" s="135"/>
    </row>
    <row r="24" ht="21" customHeight="1" spans="1:11">
      <c r="A24" s="13" t="s">
        <v>114</v>
      </c>
      <c r="B24" s="13" t="s">
        <v>115</v>
      </c>
      <c r="C24" s="11">
        <v>2.47752</v>
      </c>
      <c r="D24" s="11">
        <v>2.47752</v>
      </c>
      <c r="E24" s="138"/>
      <c r="F24" s="138"/>
      <c r="G24" s="138"/>
      <c r="H24" s="138"/>
      <c r="I24" s="138"/>
      <c r="J24" s="138"/>
      <c r="K24" s="135"/>
    </row>
    <row r="25" ht="21" customHeight="1" spans="1:11">
      <c r="A25" s="13" t="s">
        <v>116</v>
      </c>
      <c r="B25" s="13" t="s">
        <v>117</v>
      </c>
      <c r="C25" s="11">
        <v>1.1967</v>
      </c>
      <c r="D25" s="11">
        <v>1.1967</v>
      </c>
      <c r="E25" s="138"/>
      <c r="F25" s="138"/>
      <c r="G25" s="138"/>
      <c r="H25" s="138"/>
      <c r="I25" s="138"/>
      <c r="J25" s="138"/>
      <c r="K25" s="135"/>
    </row>
    <row r="26" ht="21" customHeight="1" spans="1:10">
      <c r="A26" s="139" t="s">
        <v>118</v>
      </c>
      <c r="C26" s="77"/>
      <c r="D26" s="77"/>
      <c r="E26" s="77"/>
      <c r="F26" s="77"/>
      <c r="G26" s="77"/>
      <c r="H26" s="77"/>
      <c r="I26" s="77"/>
      <c r="J26" s="77"/>
    </row>
    <row r="27" ht="21" customHeight="1" spans="3:10">
      <c r="C27" s="77"/>
      <c r="D27" s="77"/>
      <c r="E27" s="77"/>
      <c r="F27" s="77"/>
      <c r="G27" s="77"/>
      <c r="H27" s="77"/>
      <c r="I27" s="77"/>
      <c r="J27" s="77"/>
    </row>
    <row r="28" ht="21" customHeight="1" spans="3:10">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spans="3:10">
      <c r="C32" s="77"/>
      <c r="D32" s="77"/>
      <c r="E32" s="77"/>
      <c r="F32" s="77"/>
      <c r="G32" s="77"/>
      <c r="H32" s="77"/>
      <c r="I32" s="77"/>
      <c r="J32" s="77"/>
    </row>
    <row r="33" spans="3:10">
      <c r="C33" s="77"/>
      <c r="D33" s="77"/>
      <c r="E33" s="77"/>
      <c r="F33" s="77"/>
      <c r="G33" s="77"/>
      <c r="H33" s="77"/>
      <c r="I33" s="77"/>
      <c r="J33" s="77"/>
    </row>
    <row r="34" spans="3:10">
      <c r="C34" s="77"/>
      <c r="D34" s="77"/>
      <c r="E34" s="77"/>
      <c r="F34" s="77"/>
      <c r="G34" s="77"/>
      <c r="H34" s="77"/>
      <c r="I34" s="77"/>
      <c r="J34" s="77"/>
    </row>
    <row r="35" spans="3:10">
      <c r="C35" s="77"/>
      <c r="D35" s="77"/>
      <c r="E35" s="77"/>
      <c r="F35" s="77"/>
      <c r="G35" s="77"/>
      <c r="H35" s="77"/>
      <c r="I35" s="77"/>
      <c r="J35" s="77"/>
    </row>
    <row r="36" spans="3:10">
      <c r="C36" s="77"/>
      <c r="D36" s="77"/>
      <c r="E36" s="77"/>
      <c r="F36" s="77"/>
      <c r="G36" s="77"/>
      <c r="H36" s="77"/>
      <c r="I36" s="77"/>
      <c r="J36" s="77"/>
    </row>
    <row r="37" spans="3:10">
      <c r="C37" s="77"/>
      <c r="D37" s="77"/>
      <c r="E37" s="77"/>
      <c r="F37" s="77"/>
      <c r="G37" s="77"/>
      <c r="H37" s="77"/>
      <c r="I37" s="77"/>
      <c r="J37" s="77"/>
    </row>
    <row r="38" spans="3:10">
      <c r="C38" s="77"/>
      <c r="D38" s="77"/>
      <c r="E38" s="77"/>
      <c r="F38" s="77"/>
      <c r="G38" s="77"/>
      <c r="H38" s="77"/>
      <c r="I38" s="77"/>
      <c r="J38" s="77"/>
    </row>
    <row r="39" spans="3:10">
      <c r="C39" s="77"/>
      <c r="D39" s="77"/>
      <c r="E39" s="77"/>
      <c r="F39" s="77"/>
      <c r="G39" s="77"/>
      <c r="H39" s="77"/>
      <c r="I39" s="77"/>
      <c r="J39" s="77"/>
    </row>
    <row r="40" spans="3:10">
      <c r="C40" s="77"/>
      <c r="D40" s="77"/>
      <c r="E40" s="77"/>
      <c r="F40" s="77"/>
      <c r="G40" s="77"/>
      <c r="H40" s="77"/>
      <c r="I40" s="77"/>
      <c r="J40" s="77"/>
    </row>
    <row r="4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196850393700787" bottom="0.196850393700787" header="0.31496062992126" footer="0.31496062992126"/>
  <pageSetup paperSize="9" orientation="landscape"/>
  <headerFooter alignWithMargins="0">
    <oddFooter>&amp;C第 &amp;P 页，共 &amp;N 页</oddFooter>
  </headerFooter>
  <ignoredErrors>
    <ignoredError sqref="A9:A25"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C12" sqref="C12"/>
    </sheetView>
  </sheetViews>
  <sheetFormatPr defaultColWidth="9" defaultRowHeight="11.25"/>
  <cols>
    <col min="1" max="1" width="14" style="115" customWidth="1"/>
    <col min="2" max="2" width="52.6666666666667" style="1" customWidth="1"/>
    <col min="3" max="3" width="17.5" style="1" customWidth="1"/>
    <col min="4" max="5" width="16.5" style="1" customWidth="1"/>
    <col min="6" max="6" width="12.3333333333333" style="1" customWidth="1"/>
    <col min="7" max="7" width="13.5"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8" t="s">
        <v>119</v>
      </c>
      <c r="B1" s="2"/>
      <c r="C1" s="2"/>
      <c r="D1" s="2"/>
      <c r="E1" s="2"/>
      <c r="F1" s="2"/>
      <c r="G1" s="2"/>
      <c r="H1" s="2"/>
    </row>
    <row r="2" ht="13.5" spans="1:8">
      <c r="A2" s="3"/>
      <c r="B2" s="116"/>
      <c r="C2" s="116"/>
      <c r="D2" s="116"/>
      <c r="E2" s="116"/>
      <c r="F2" s="116"/>
      <c r="G2" s="116"/>
      <c r="H2" s="78" t="s">
        <v>8</v>
      </c>
    </row>
    <row r="3" ht="14.25" spans="1:8">
      <c r="A3" s="39" t="s">
        <v>24</v>
      </c>
      <c r="B3" s="39"/>
      <c r="C3" s="116"/>
      <c r="D3" s="116"/>
      <c r="E3" s="117"/>
      <c r="F3" s="116"/>
      <c r="G3" s="116"/>
      <c r="H3" s="78" t="s">
        <v>25</v>
      </c>
    </row>
    <row r="4" ht="21.75" customHeight="1" spans="1:8">
      <c r="A4" s="118" t="s">
        <v>28</v>
      </c>
      <c r="B4" s="119" t="s">
        <v>72</v>
      </c>
      <c r="C4" s="120" t="s">
        <v>63</v>
      </c>
      <c r="D4" s="120" t="s">
        <v>120</v>
      </c>
      <c r="E4" s="120" t="s">
        <v>121</v>
      </c>
      <c r="F4" s="120" t="s">
        <v>122</v>
      </c>
      <c r="G4" s="120" t="s">
        <v>123</v>
      </c>
      <c r="H4" s="120" t="s">
        <v>124</v>
      </c>
    </row>
    <row r="5" ht="17.25" customHeight="1" spans="1:8">
      <c r="A5" s="120" t="s">
        <v>79</v>
      </c>
      <c r="B5" s="120" t="s">
        <v>80</v>
      </c>
      <c r="C5" s="121"/>
      <c r="D5" s="121"/>
      <c r="E5" s="121"/>
      <c r="F5" s="121"/>
      <c r="G5" s="121"/>
      <c r="H5" s="121"/>
    </row>
    <row r="6" ht="21" customHeight="1" spans="1:8">
      <c r="A6" s="121"/>
      <c r="B6" s="121" t="s">
        <v>72</v>
      </c>
      <c r="C6" s="121"/>
      <c r="D6" s="121"/>
      <c r="E6" s="121"/>
      <c r="F6" s="121"/>
      <c r="G6" s="121"/>
      <c r="H6" s="121"/>
    </row>
    <row r="7" ht="21" customHeight="1" spans="1:8">
      <c r="A7" s="122"/>
      <c r="B7" s="122" t="s">
        <v>72</v>
      </c>
      <c r="C7" s="122"/>
      <c r="D7" s="122"/>
      <c r="E7" s="122"/>
      <c r="F7" s="122"/>
      <c r="G7" s="122"/>
      <c r="H7" s="122"/>
    </row>
    <row r="8" ht="21" customHeight="1" spans="1:8">
      <c r="A8" s="123" t="s">
        <v>83</v>
      </c>
      <c r="B8" s="124"/>
      <c r="C8" s="125">
        <v>374.46</v>
      </c>
      <c r="D8" s="125">
        <v>76.16</v>
      </c>
      <c r="E8" s="126">
        <v>298.3</v>
      </c>
      <c r="F8" s="110"/>
      <c r="G8" s="110"/>
      <c r="H8" s="110"/>
    </row>
    <row r="9" ht="21" customHeight="1" spans="1:9">
      <c r="A9" s="9" t="s">
        <v>84</v>
      </c>
      <c r="B9" s="9" t="s">
        <v>85</v>
      </c>
      <c r="C9" s="127">
        <v>4.95504</v>
      </c>
      <c r="D9" s="127">
        <v>4.95504</v>
      </c>
      <c r="E9" s="110"/>
      <c r="F9" s="110"/>
      <c r="G9" s="110"/>
      <c r="H9" s="110"/>
      <c r="I9" s="135"/>
    </row>
    <row r="10" ht="21" customHeight="1" spans="1:9">
      <c r="A10" s="9" t="s">
        <v>86</v>
      </c>
      <c r="B10" s="9" t="s">
        <v>87</v>
      </c>
      <c r="C10" s="127">
        <v>4.95504</v>
      </c>
      <c r="D10" s="127">
        <v>4.95504</v>
      </c>
      <c r="E10" s="110"/>
      <c r="F10" s="110"/>
      <c r="G10" s="110"/>
      <c r="H10" s="110"/>
      <c r="I10" s="135"/>
    </row>
    <row r="11" ht="21" customHeight="1" spans="1:9">
      <c r="A11" s="13" t="s">
        <v>88</v>
      </c>
      <c r="B11" s="13" t="s">
        <v>89</v>
      </c>
      <c r="C11" s="128">
        <v>3.30336</v>
      </c>
      <c r="D11" s="128">
        <v>3.30336</v>
      </c>
      <c r="E11" s="110"/>
      <c r="F11" s="110"/>
      <c r="G11" s="110"/>
      <c r="H11" s="110"/>
      <c r="I11" s="135"/>
    </row>
    <row r="12" ht="21" customHeight="1" spans="1:9">
      <c r="A12" s="13" t="s">
        <v>90</v>
      </c>
      <c r="B12" s="13" t="s">
        <v>91</v>
      </c>
      <c r="C12" s="128">
        <v>1.65168</v>
      </c>
      <c r="D12" s="128">
        <v>1.65168</v>
      </c>
      <c r="E12" s="110"/>
      <c r="F12" s="110"/>
      <c r="G12" s="110"/>
      <c r="H12" s="110"/>
      <c r="I12" s="135"/>
    </row>
    <row r="13" ht="21" customHeight="1" spans="1:9">
      <c r="A13" s="9" t="s">
        <v>92</v>
      </c>
      <c r="B13" s="9" t="s">
        <v>93</v>
      </c>
      <c r="C13" s="127">
        <v>2.5446</v>
      </c>
      <c r="D13" s="127">
        <v>2.5446</v>
      </c>
      <c r="E13" s="110"/>
      <c r="F13" s="110"/>
      <c r="G13" s="110"/>
      <c r="H13" s="110"/>
      <c r="I13" s="135"/>
    </row>
    <row r="14" ht="21" customHeight="1" spans="1:9">
      <c r="A14" s="9" t="s">
        <v>94</v>
      </c>
      <c r="B14" s="9" t="s">
        <v>95</v>
      </c>
      <c r="C14" s="127">
        <v>2.5446</v>
      </c>
      <c r="D14" s="127">
        <v>2.5446</v>
      </c>
      <c r="E14" s="110"/>
      <c r="F14" s="110"/>
      <c r="G14" s="110"/>
      <c r="H14" s="110"/>
      <c r="I14" s="135"/>
    </row>
    <row r="15" ht="21" customHeight="1" spans="1:9">
      <c r="A15" s="13" t="s">
        <v>96</v>
      </c>
      <c r="B15" s="13" t="s">
        <v>97</v>
      </c>
      <c r="C15" s="128">
        <v>2.5446</v>
      </c>
      <c r="D15" s="128">
        <v>2.5446</v>
      </c>
      <c r="E15" s="110"/>
      <c r="F15" s="110"/>
      <c r="G15" s="110"/>
      <c r="H15" s="110"/>
      <c r="I15" s="135"/>
    </row>
    <row r="16" ht="21" customHeight="1" spans="1:11">
      <c r="A16" s="9" t="s">
        <v>98</v>
      </c>
      <c r="B16" s="9" t="s">
        <v>99</v>
      </c>
      <c r="C16" s="127">
        <v>363.281658</v>
      </c>
      <c r="D16" s="127">
        <v>64.981658</v>
      </c>
      <c r="E16" s="126">
        <v>298.3</v>
      </c>
      <c r="F16" s="110"/>
      <c r="G16" s="110"/>
      <c r="H16" s="110"/>
      <c r="I16" s="135"/>
      <c r="K16" s="135"/>
    </row>
    <row r="17" ht="21" customHeight="1" spans="1:11">
      <c r="A17" s="9" t="s">
        <v>100</v>
      </c>
      <c r="B17" s="9" t="s">
        <v>101</v>
      </c>
      <c r="C17" s="127">
        <v>363.281658</v>
      </c>
      <c r="D17" s="127">
        <v>64.981658</v>
      </c>
      <c r="E17" s="129">
        <v>298.3</v>
      </c>
      <c r="F17" s="130"/>
      <c r="G17" s="130"/>
      <c r="H17" s="130"/>
      <c r="I17" s="135"/>
      <c r="K17" s="135"/>
    </row>
    <row r="18" ht="21" customHeight="1" spans="1:11">
      <c r="A18" s="13" t="s">
        <v>102</v>
      </c>
      <c r="B18" s="13" t="s">
        <v>103</v>
      </c>
      <c r="C18" s="128">
        <v>64.981658</v>
      </c>
      <c r="D18" s="128">
        <v>64.981658</v>
      </c>
      <c r="E18" s="131"/>
      <c r="F18" s="132"/>
      <c r="G18" s="132"/>
      <c r="H18" s="132"/>
      <c r="I18" s="135"/>
      <c r="K18" s="135"/>
    </row>
    <row r="19" ht="21" customHeight="1" spans="1:11">
      <c r="A19" s="13" t="s">
        <v>104</v>
      </c>
      <c r="B19" s="13" t="s">
        <v>105</v>
      </c>
      <c r="C19" s="128">
        <v>5</v>
      </c>
      <c r="D19" s="128"/>
      <c r="E19" s="131">
        <v>5</v>
      </c>
      <c r="F19" s="132"/>
      <c r="G19" s="132"/>
      <c r="H19" s="132"/>
      <c r="I19" s="135"/>
      <c r="K19" s="135"/>
    </row>
    <row r="20" ht="21" customHeight="1" spans="1:11">
      <c r="A20" s="13" t="s">
        <v>106</v>
      </c>
      <c r="B20" s="13" t="s">
        <v>107</v>
      </c>
      <c r="C20" s="128">
        <v>238.3</v>
      </c>
      <c r="D20" s="128"/>
      <c r="E20" s="131">
        <v>238.3</v>
      </c>
      <c r="F20" s="132"/>
      <c r="G20" s="132"/>
      <c r="H20" s="132"/>
      <c r="I20" s="135"/>
      <c r="K20" s="135"/>
    </row>
    <row r="21" ht="21" customHeight="1" spans="1:11">
      <c r="A21" s="13" t="s">
        <v>108</v>
      </c>
      <c r="B21" s="13" t="s">
        <v>109</v>
      </c>
      <c r="C21" s="128">
        <v>55</v>
      </c>
      <c r="D21" s="128"/>
      <c r="E21" s="131">
        <v>55</v>
      </c>
      <c r="F21" s="132"/>
      <c r="G21" s="132"/>
      <c r="H21" s="132"/>
      <c r="I21" s="135"/>
      <c r="K21" s="135"/>
    </row>
    <row r="22" ht="21" customHeight="1" spans="1:9">
      <c r="A22" s="9" t="s">
        <v>110</v>
      </c>
      <c r="B22" s="9" t="s">
        <v>111</v>
      </c>
      <c r="C22" s="127">
        <v>3.67422</v>
      </c>
      <c r="D22" s="127">
        <v>3.67422</v>
      </c>
      <c r="E22" s="133"/>
      <c r="F22" s="132"/>
      <c r="G22" s="132"/>
      <c r="H22" s="132"/>
      <c r="I22" s="135"/>
    </row>
    <row r="23" ht="21" customHeight="1" spans="1:9">
      <c r="A23" s="9" t="s">
        <v>112</v>
      </c>
      <c r="B23" s="9" t="s">
        <v>113</v>
      </c>
      <c r="C23" s="127">
        <v>3.67422</v>
      </c>
      <c r="D23" s="127">
        <v>3.67422</v>
      </c>
      <c r="E23" s="133"/>
      <c r="F23" s="132"/>
      <c r="G23" s="132"/>
      <c r="H23" s="132"/>
      <c r="I23" s="135"/>
    </row>
    <row r="24" ht="21" customHeight="1" spans="1:9">
      <c r="A24" s="13" t="s">
        <v>114</v>
      </c>
      <c r="B24" s="13" t="s">
        <v>115</v>
      </c>
      <c r="C24" s="128">
        <v>2.47752</v>
      </c>
      <c r="D24" s="128">
        <v>2.47752</v>
      </c>
      <c r="E24" s="133"/>
      <c r="F24" s="132"/>
      <c r="G24" s="132"/>
      <c r="H24" s="132"/>
      <c r="I24" s="135"/>
    </row>
    <row r="25" ht="21" customHeight="1" spans="1:9">
      <c r="A25" s="13" t="s">
        <v>116</v>
      </c>
      <c r="B25" s="13" t="s">
        <v>117</v>
      </c>
      <c r="C25" s="128">
        <v>1.1967</v>
      </c>
      <c r="D25" s="128">
        <v>1.1967</v>
      </c>
      <c r="E25" s="133"/>
      <c r="F25" s="132"/>
      <c r="G25" s="132"/>
      <c r="H25" s="132"/>
      <c r="I25" s="135"/>
    </row>
    <row r="26" ht="21" customHeight="1" spans="1:1">
      <c r="A26" s="52" t="s">
        <v>125</v>
      </c>
    </row>
    <row r="27" ht="21" customHeight="1"/>
    <row r="28" ht="21" customHeight="1"/>
    <row r="29" ht="21" customHeight="1"/>
    <row r="30" ht="21" customHeight="1"/>
    <row r="31" ht="21" customHeight="1"/>
    <row r="33" spans="3:3">
      <c r="C33" s="134"/>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196850393700787" bottom="0.196850393700787" header="0.31496062992126" footer="0.31496062992126"/>
  <pageSetup paperSize="9" orientation="landscape"/>
  <headerFooter alignWithMargins="0">
    <oddFooter>&amp;C第 &amp;P 页，共 &amp;N 页</oddFooter>
  </headerFooter>
  <ignoredErrors>
    <ignoredError sqref="A9:A25"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D2" sqref="D$1:F$1048576"/>
    </sheetView>
  </sheetViews>
  <sheetFormatPr defaultColWidth="9" defaultRowHeight="11.25" outlineLevelCol="5"/>
  <cols>
    <col min="1" max="1" width="39.5" style="1" customWidth="1"/>
    <col min="2" max="2" width="12.6666666666667" style="1" customWidth="1"/>
    <col min="3" max="3" width="44" style="1" customWidth="1"/>
    <col min="4" max="6" width="16.1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8" t="s">
        <v>126</v>
      </c>
      <c r="B1" s="2"/>
      <c r="C1" s="2"/>
      <c r="D1" s="2"/>
      <c r="E1" s="2"/>
      <c r="F1" s="2"/>
    </row>
    <row r="2" ht="14.25" customHeight="1" spans="1:6">
      <c r="A2" s="3"/>
      <c r="F2" s="78" t="s">
        <v>10</v>
      </c>
    </row>
    <row r="3" ht="14.25" customHeight="1" spans="1:6">
      <c r="A3" s="39" t="s">
        <v>24</v>
      </c>
      <c r="B3" s="39"/>
      <c r="D3" s="105"/>
      <c r="F3" s="78" t="s">
        <v>25</v>
      </c>
    </row>
    <row r="4" ht="18.75" customHeight="1" spans="1:6">
      <c r="A4" s="106" t="s">
        <v>26</v>
      </c>
      <c r="B4" s="106" t="s">
        <v>72</v>
      </c>
      <c r="C4" s="106" t="s">
        <v>27</v>
      </c>
      <c r="D4" s="106" t="s">
        <v>72</v>
      </c>
      <c r="E4" s="106" t="s">
        <v>72</v>
      </c>
      <c r="F4" s="106" t="s">
        <v>72</v>
      </c>
    </row>
    <row r="5" ht="18.75" customHeight="1" spans="1:6">
      <c r="A5" s="107" t="s">
        <v>127</v>
      </c>
      <c r="B5" s="107" t="s">
        <v>29</v>
      </c>
      <c r="C5" s="107" t="s">
        <v>128</v>
      </c>
      <c r="D5" s="106" t="s">
        <v>29</v>
      </c>
      <c r="E5" s="106" t="s">
        <v>72</v>
      </c>
      <c r="F5" s="106" t="s">
        <v>72</v>
      </c>
    </row>
    <row r="6" ht="31.5" customHeight="1" spans="1:6">
      <c r="A6" s="107" t="s">
        <v>72</v>
      </c>
      <c r="B6" s="107" t="s">
        <v>72</v>
      </c>
      <c r="C6" s="107" t="s">
        <v>72</v>
      </c>
      <c r="D6" s="106" t="s">
        <v>81</v>
      </c>
      <c r="E6" s="107" t="s">
        <v>129</v>
      </c>
      <c r="F6" s="107" t="s">
        <v>130</v>
      </c>
    </row>
    <row r="7" ht="21" customHeight="1" spans="1:6">
      <c r="A7" s="108" t="s">
        <v>131</v>
      </c>
      <c r="B7" s="109">
        <v>374.46</v>
      </c>
      <c r="C7" s="13" t="s">
        <v>31</v>
      </c>
      <c r="D7" s="109"/>
      <c r="E7" s="109"/>
      <c r="F7" s="110"/>
    </row>
    <row r="8" ht="21" customHeight="1" spans="1:6">
      <c r="A8" s="108" t="s">
        <v>132</v>
      </c>
      <c r="B8" s="109"/>
      <c r="C8" s="13" t="s">
        <v>33</v>
      </c>
      <c r="D8" s="110"/>
      <c r="E8" s="110"/>
      <c r="F8" s="110"/>
    </row>
    <row r="9" ht="21" customHeight="1" spans="1:6">
      <c r="A9" s="108" t="s">
        <v>133</v>
      </c>
      <c r="B9" s="110"/>
      <c r="C9" s="13" t="s">
        <v>35</v>
      </c>
      <c r="D9" s="110"/>
      <c r="E9" s="110"/>
      <c r="F9" s="110"/>
    </row>
    <row r="10" ht="21" customHeight="1" spans="1:6">
      <c r="A10" s="108" t="s">
        <v>72</v>
      </c>
      <c r="B10" s="110"/>
      <c r="C10" s="13" t="s">
        <v>37</v>
      </c>
      <c r="D10" s="110"/>
      <c r="E10" s="110"/>
      <c r="F10" s="110"/>
    </row>
    <row r="11" ht="21" customHeight="1" spans="1:6">
      <c r="A11" s="108" t="s">
        <v>72</v>
      </c>
      <c r="B11" s="110"/>
      <c r="C11" s="13" t="s">
        <v>39</v>
      </c>
      <c r="D11" s="109"/>
      <c r="E11" s="109"/>
      <c r="F11" s="110"/>
    </row>
    <row r="12" ht="21" customHeight="1" spans="1:6">
      <c r="A12" s="108" t="s">
        <v>72</v>
      </c>
      <c r="B12" s="110"/>
      <c r="C12" s="13" t="s">
        <v>41</v>
      </c>
      <c r="D12" s="110"/>
      <c r="E12" s="110"/>
      <c r="F12" s="110"/>
    </row>
    <row r="13" ht="21" customHeight="1" spans="1:6">
      <c r="A13" s="108"/>
      <c r="B13" s="110"/>
      <c r="C13" s="13" t="s">
        <v>42</v>
      </c>
      <c r="D13" s="110"/>
      <c r="E13" s="110"/>
      <c r="F13" s="110"/>
    </row>
    <row r="14" ht="21" customHeight="1" spans="1:6">
      <c r="A14" s="108"/>
      <c r="B14" s="110"/>
      <c r="C14" s="13" t="s">
        <v>43</v>
      </c>
      <c r="D14" s="111">
        <v>4.96</v>
      </c>
      <c r="E14" s="111">
        <v>4.96</v>
      </c>
      <c r="F14" s="110"/>
    </row>
    <row r="15" ht="21" customHeight="1" spans="1:6">
      <c r="A15" s="108"/>
      <c r="B15" s="110"/>
      <c r="C15" s="13" t="s">
        <v>44</v>
      </c>
      <c r="D15" s="111">
        <v>2.54</v>
      </c>
      <c r="E15" s="111">
        <v>2.54</v>
      </c>
      <c r="F15" s="110"/>
    </row>
    <row r="16" ht="21" customHeight="1" spans="1:6">
      <c r="A16" s="108"/>
      <c r="B16" s="110"/>
      <c r="C16" s="13" t="s">
        <v>45</v>
      </c>
      <c r="D16" s="111"/>
      <c r="E16" s="111"/>
      <c r="F16" s="110"/>
    </row>
    <row r="17" ht="21" customHeight="1" spans="1:6">
      <c r="A17" s="108"/>
      <c r="B17" s="110"/>
      <c r="C17" s="13" t="s">
        <v>46</v>
      </c>
      <c r="D17" s="111"/>
      <c r="E17" s="111"/>
      <c r="F17" s="110"/>
    </row>
    <row r="18" ht="21" customHeight="1" spans="1:6">
      <c r="A18" s="108"/>
      <c r="B18" s="110"/>
      <c r="C18" s="13" t="s">
        <v>47</v>
      </c>
      <c r="D18" s="111"/>
      <c r="E18" s="111"/>
      <c r="F18" s="110"/>
    </row>
    <row r="19" ht="21" customHeight="1" spans="1:6">
      <c r="A19" s="108"/>
      <c r="B19" s="110"/>
      <c r="C19" s="13" t="s">
        <v>48</v>
      </c>
      <c r="D19" s="111"/>
      <c r="E19" s="111"/>
      <c r="F19" s="110"/>
    </row>
    <row r="20" ht="21" customHeight="1" spans="1:6">
      <c r="A20" s="108"/>
      <c r="B20" s="110"/>
      <c r="C20" s="13" t="s">
        <v>49</v>
      </c>
      <c r="D20" s="111"/>
      <c r="E20" s="111"/>
      <c r="F20" s="110"/>
    </row>
    <row r="21" ht="21" customHeight="1" spans="1:6">
      <c r="A21" s="108"/>
      <c r="B21" s="110"/>
      <c r="C21" s="13" t="s">
        <v>50</v>
      </c>
      <c r="D21" s="111"/>
      <c r="E21" s="111"/>
      <c r="F21" s="110"/>
    </row>
    <row r="22" ht="21" customHeight="1" spans="1:6">
      <c r="A22" s="108"/>
      <c r="B22" s="110"/>
      <c r="C22" s="13" t="s">
        <v>51</v>
      </c>
      <c r="D22" s="111"/>
      <c r="E22" s="111"/>
      <c r="F22" s="110"/>
    </row>
    <row r="23" ht="21" customHeight="1" spans="1:6">
      <c r="A23" s="108"/>
      <c r="B23" s="110"/>
      <c r="C23" s="13" t="s">
        <v>52</v>
      </c>
      <c r="D23" s="111"/>
      <c r="E23" s="111"/>
      <c r="F23" s="110"/>
    </row>
    <row r="24" ht="21" customHeight="1" spans="1:6">
      <c r="A24" s="108"/>
      <c r="B24" s="110"/>
      <c r="C24" s="13" t="s">
        <v>53</v>
      </c>
      <c r="D24" s="111">
        <v>363.28</v>
      </c>
      <c r="E24" s="111">
        <v>363.28</v>
      </c>
      <c r="F24" s="110"/>
    </row>
    <row r="25" ht="21" customHeight="1" spans="1:6">
      <c r="A25" s="108"/>
      <c r="B25" s="110"/>
      <c r="C25" s="13" t="s">
        <v>54</v>
      </c>
      <c r="D25" s="111">
        <v>3.67</v>
      </c>
      <c r="E25" s="111">
        <v>3.67</v>
      </c>
      <c r="F25" s="110"/>
    </row>
    <row r="26" ht="21" customHeight="1" spans="1:6">
      <c r="A26" s="108"/>
      <c r="B26" s="110"/>
      <c r="C26" s="13" t="s">
        <v>55</v>
      </c>
      <c r="D26" s="110"/>
      <c r="E26" s="110"/>
      <c r="F26" s="110"/>
    </row>
    <row r="27" ht="21" customHeight="1" spans="1:6">
      <c r="A27" s="108"/>
      <c r="B27" s="110"/>
      <c r="C27" s="13" t="s">
        <v>56</v>
      </c>
      <c r="D27" s="110"/>
      <c r="E27" s="110"/>
      <c r="F27" s="110"/>
    </row>
    <row r="28" ht="21" customHeight="1" spans="1:6">
      <c r="A28" s="108"/>
      <c r="B28" s="110"/>
      <c r="C28" s="13" t="s">
        <v>57</v>
      </c>
      <c r="D28" s="110"/>
      <c r="E28" s="110"/>
      <c r="F28" s="110"/>
    </row>
    <row r="29" ht="21" customHeight="1" spans="1:6">
      <c r="A29" s="108"/>
      <c r="B29" s="110"/>
      <c r="C29" s="13" t="s">
        <v>58</v>
      </c>
      <c r="D29" s="110"/>
      <c r="E29" s="110"/>
      <c r="F29" s="110"/>
    </row>
    <row r="30" ht="21" customHeight="1" spans="1:6">
      <c r="A30" s="108"/>
      <c r="B30" s="110"/>
      <c r="C30" s="13" t="s">
        <v>59</v>
      </c>
      <c r="D30" s="110"/>
      <c r="E30" s="110"/>
      <c r="F30" s="110"/>
    </row>
    <row r="31" ht="21" customHeight="1" spans="1:6">
      <c r="A31" s="108"/>
      <c r="B31" s="110"/>
      <c r="C31" s="13" t="s">
        <v>60</v>
      </c>
      <c r="D31" s="110"/>
      <c r="E31" s="110"/>
      <c r="F31" s="110"/>
    </row>
    <row r="32" ht="21" customHeight="1" spans="1:6">
      <c r="A32" s="108"/>
      <c r="B32" s="110"/>
      <c r="C32" s="13" t="s">
        <v>61</v>
      </c>
      <c r="D32" s="110"/>
      <c r="E32" s="110"/>
      <c r="F32" s="110"/>
    </row>
    <row r="33" ht="19.5" customHeight="1" spans="1:6">
      <c r="A33" s="112" t="s">
        <v>62</v>
      </c>
      <c r="B33" s="109">
        <v>374.46</v>
      </c>
      <c r="C33" s="112" t="s">
        <v>63</v>
      </c>
      <c r="D33" s="109">
        <v>374.46</v>
      </c>
      <c r="E33" s="109">
        <v>374.46</v>
      </c>
      <c r="F33" s="109"/>
    </row>
    <row r="34" ht="19.5" customHeight="1" spans="1:6">
      <c r="A34" s="108" t="s">
        <v>134</v>
      </c>
      <c r="B34" s="109"/>
      <c r="C34" s="108" t="s">
        <v>135</v>
      </c>
      <c r="D34" s="109"/>
      <c r="E34" s="109"/>
      <c r="F34" s="109"/>
    </row>
    <row r="35" ht="19.5" customHeight="1" spans="1:6">
      <c r="A35" s="108" t="s">
        <v>131</v>
      </c>
      <c r="B35" s="109"/>
      <c r="C35" s="108"/>
      <c r="D35" s="109"/>
      <c r="E35" s="109"/>
      <c r="F35" s="109"/>
    </row>
    <row r="36" ht="19.5" customHeight="1" spans="1:6">
      <c r="A36" s="108" t="s">
        <v>132</v>
      </c>
      <c r="B36" s="109"/>
      <c r="C36" s="108"/>
      <c r="D36" s="109"/>
      <c r="E36" s="109"/>
      <c r="F36" s="109"/>
    </row>
    <row r="37" ht="19.5" customHeight="1" spans="1:6">
      <c r="A37" s="113" t="s">
        <v>133</v>
      </c>
      <c r="B37" s="109"/>
      <c r="C37" s="108"/>
      <c r="D37" s="109"/>
      <c r="E37" s="109"/>
      <c r="F37" s="109"/>
    </row>
    <row r="38" ht="19.5" customHeight="1" spans="1:6">
      <c r="A38" s="112" t="s">
        <v>68</v>
      </c>
      <c r="B38" s="109">
        <v>374.46</v>
      </c>
      <c r="C38" s="112" t="s">
        <v>68</v>
      </c>
      <c r="D38" s="109">
        <v>374.46</v>
      </c>
      <c r="E38" s="109">
        <v>374.46</v>
      </c>
      <c r="F38" s="109"/>
    </row>
    <row r="39" ht="35.25" customHeight="1" spans="1:6">
      <c r="A39" s="114" t="s">
        <v>136</v>
      </c>
      <c r="B39" s="114"/>
      <c r="C39" s="114"/>
      <c r="D39" s="114"/>
      <c r="E39" s="114"/>
      <c r="F39" s="114"/>
    </row>
    <row r="40" ht="21" customHeight="1" spans="1:6">
      <c r="A40" s="114" t="s">
        <v>70</v>
      </c>
      <c r="B40" s="114"/>
      <c r="C40" s="114"/>
      <c r="D40" s="114"/>
      <c r="E40" s="114"/>
      <c r="F40" s="114"/>
    </row>
    <row r="41" ht="21" customHeight="1"/>
    <row r="42" ht="21" customHeight="1"/>
    <row r="43" ht="21" customHeight="1"/>
    <row r="44" ht="21" customHeight="1"/>
    <row r="45" ht="21" customHeight="1"/>
    <row r="46" ht="21" customHeight="1"/>
    <row r="47" ht="21" customHeight="1"/>
    <row r="48" ht="21" customHeight="1"/>
    <row r="49" ht="21" customHeight="1"/>
  </sheetData>
  <mergeCells count="9">
    <mergeCell ref="A1:F1"/>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2"/>
  <sheetViews>
    <sheetView topLeftCell="A13" workbookViewId="0">
      <selection activeCell="D10" sqref="D10"/>
    </sheetView>
  </sheetViews>
  <sheetFormatPr defaultColWidth="7.83333333333333" defaultRowHeight="15"/>
  <cols>
    <col min="1" max="1" width="13.6666666666667" style="79" customWidth="1"/>
    <col min="2" max="2" width="52.6666666666667" style="80" customWidth="1"/>
    <col min="3" max="3" width="15.8333333333333" style="80" customWidth="1"/>
    <col min="4" max="4" width="16.8333333333333" style="80" customWidth="1"/>
    <col min="5" max="7" width="14.8333333333333" style="81" customWidth="1"/>
    <col min="8" max="8" width="15.3333333333333" style="81" customWidth="1"/>
    <col min="9" max="251" width="10.3333333333333" style="81" customWidth="1"/>
    <col min="252" max="16384" width="7.83333333333333" style="81"/>
  </cols>
  <sheetData>
    <row r="1" ht="30" customHeight="1" spans="1:8">
      <c r="A1" s="178" t="s">
        <v>137</v>
      </c>
      <c r="B1" s="2"/>
      <c r="C1" s="2"/>
      <c r="D1" s="2"/>
      <c r="E1" s="2"/>
      <c r="F1" s="2"/>
      <c r="G1" s="2"/>
      <c r="H1" s="2"/>
    </row>
    <row r="2" s="1" customFormat="1" ht="12.75" customHeight="1" spans="1:8">
      <c r="A2" s="3"/>
      <c r="H2" s="78" t="s">
        <v>12</v>
      </c>
    </row>
    <row r="3" s="1" customFormat="1" ht="12.75" customHeight="1" spans="1:8">
      <c r="A3" s="39" t="s">
        <v>24</v>
      </c>
      <c r="B3" s="39"/>
      <c r="C3" s="82"/>
      <c r="D3" s="82"/>
      <c r="H3" s="78" t="s">
        <v>25</v>
      </c>
    </row>
    <row r="4" ht="30" customHeight="1" spans="1:8">
      <c r="A4" s="43" t="s">
        <v>79</v>
      </c>
      <c r="B4" s="43" t="s">
        <v>80</v>
      </c>
      <c r="C4" s="43" t="s">
        <v>66</v>
      </c>
      <c r="D4" s="43" t="s">
        <v>138</v>
      </c>
      <c r="E4" s="185" t="s">
        <v>29</v>
      </c>
      <c r="F4" s="83"/>
      <c r="G4" s="83"/>
      <c r="H4" s="186" t="s">
        <v>67</v>
      </c>
    </row>
    <row r="5" ht="30" customHeight="1" spans="1:8">
      <c r="A5" s="43"/>
      <c r="B5" s="43"/>
      <c r="C5" s="43"/>
      <c r="D5" s="43"/>
      <c r="E5" s="84" t="s">
        <v>83</v>
      </c>
      <c r="F5" s="84" t="s">
        <v>120</v>
      </c>
      <c r="G5" s="84" t="s">
        <v>121</v>
      </c>
      <c r="H5" s="43"/>
    </row>
    <row r="6" ht="21" customHeight="1" spans="1:8">
      <c r="A6" s="85" t="s">
        <v>139</v>
      </c>
      <c r="B6" s="85"/>
      <c r="C6" s="85"/>
      <c r="D6" s="86">
        <v>374.46</v>
      </c>
      <c r="E6" s="87">
        <v>374.46</v>
      </c>
      <c r="F6" s="87">
        <v>76.16</v>
      </c>
      <c r="G6" s="87">
        <v>298.3</v>
      </c>
      <c r="H6" s="88"/>
    </row>
    <row r="7" ht="21" customHeight="1" spans="1:11">
      <c r="A7" s="89" t="s">
        <v>84</v>
      </c>
      <c r="B7" s="89" t="s">
        <v>85</v>
      </c>
      <c r="C7" s="85"/>
      <c r="D7" s="90">
        <v>4.95504</v>
      </c>
      <c r="E7" s="87">
        <v>4.96</v>
      </c>
      <c r="F7" s="91">
        <v>4.95504</v>
      </c>
      <c r="G7" s="92"/>
      <c r="H7" s="88"/>
      <c r="I7" s="104"/>
      <c r="J7" s="104"/>
      <c r="K7" s="104"/>
    </row>
    <row r="8" ht="21" customHeight="1" spans="1:11">
      <c r="A8" s="89" t="s">
        <v>86</v>
      </c>
      <c r="B8" s="89" t="s">
        <v>87</v>
      </c>
      <c r="C8" s="85"/>
      <c r="D8" s="90">
        <v>4.95504</v>
      </c>
      <c r="E8" s="87">
        <v>4.96</v>
      </c>
      <c r="F8" s="91">
        <v>4.95504</v>
      </c>
      <c r="G8" s="92"/>
      <c r="H8" s="88"/>
      <c r="I8" s="104"/>
      <c r="J8" s="104"/>
      <c r="K8" s="104"/>
    </row>
    <row r="9" ht="21" customHeight="1" spans="1:11">
      <c r="A9" s="93" t="s">
        <v>88</v>
      </c>
      <c r="B9" s="93" t="s">
        <v>89</v>
      </c>
      <c r="C9" s="85"/>
      <c r="D9" s="94">
        <v>3.30336</v>
      </c>
      <c r="E9" s="92">
        <v>3.3</v>
      </c>
      <c r="F9" s="95">
        <v>3.30336</v>
      </c>
      <c r="G9" s="92"/>
      <c r="H9" s="88"/>
      <c r="I9" s="104"/>
      <c r="J9" s="104"/>
      <c r="K9" s="104"/>
    </row>
    <row r="10" ht="21" customHeight="1" spans="1:11">
      <c r="A10" s="93" t="s">
        <v>90</v>
      </c>
      <c r="B10" s="93" t="s">
        <v>91</v>
      </c>
      <c r="C10" s="85"/>
      <c r="D10" s="94">
        <v>1.65168</v>
      </c>
      <c r="E10" s="92">
        <v>1.65</v>
      </c>
      <c r="F10" s="95">
        <v>1.65168</v>
      </c>
      <c r="G10" s="92"/>
      <c r="H10" s="88"/>
      <c r="I10" s="104"/>
      <c r="J10" s="104"/>
      <c r="K10" s="104"/>
    </row>
    <row r="11" ht="21" customHeight="1" spans="1:11">
      <c r="A11" s="89" t="s">
        <v>92</v>
      </c>
      <c r="B11" s="89" t="s">
        <v>93</v>
      </c>
      <c r="C11" s="85"/>
      <c r="D11" s="90">
        <v>2.5446</v>
      </c>
      <c r="E11" s="87">
        <v>2.54</v>
      </c>
      <c r="F11" s="91">
        <v>2.5446</v>
      </c>
      <c r="G11" s="92"/>
      <c r="H11" s="88"/>
      <c r="I11" s="104"/>
      <c r="J11" s="104"/>
      <c r="K11" s="104"/>
    </row>
    <row r="12" ht="21" customHeight="1" spans="1:11">
      <c r="A12" s="89" t="s">
        <v>94</v>
      </c>
      <c r="B12" s="89" t="s">
        <v>95</v>
      </c>
      <c r="C12" s="85"/>
      <c r="D12" s="90">
        <v>2.5446</v>
      </c>
      <c r="E12" s="87">
        <v>2.54</v>
      </c>
      <c r="F12" s="91">
        <v>2.5446</v>
      </c>
      <c r="G12" s="92"/>
      <c r="H12" s="88"/>
      <c r="I12" s="104"/>
      <c r="J12" s="104"/>
      <c r="K12" s="104"/>
    </row>
    <row r="13" ht="21" customHeight="1" spans="1:11">
      <c r="A13" s="93" t="s">
        <v>96</v>
      </c>
      <c r="B13" s="93" t="s">
        <v>97</v>
      </c>
      <c r="C13" s="85"/>
      <c r="D13" s="94">
        <v>2.5446</v>
      </c>
      <c r="E13" s="92">
        <v>2.54</v>
      </c>
      <c r="F13" s="95">
        <v>2.5446</v>
      </c>
      <c r="G13" s="92"/>
      <c r="H13" s="88"/>
      <c r="I13" s="104"/>
      <c r="J13" s="104"/>
      <c r="K13" s="104"/>
    </row>
    <row r="14" ht="21" customHeight="1" spans="1:11">
      <c r="A14" s="89" t="s">
        <v>98</v>
      </c>
      <c r="B14" s="89" t="s">
        <v>99</v>
      </c>
      <c r="C14" s="85"/>
      <c r="D14" s="90">
        <v>363.281658</v>
      </c>
      <c r="E14" s="87">
        <v>363.28</v>
      </c>
      <c r="F14" s="91">
        <v>64.981658</v>
      </c>
      <c r="G14" s="91">
        <v>298.3</v>
      </c>
      <c r="H14" s="88"/>
      <c r="I14" s="104"/>
      <c r="J14" s="104"/>
      <c r="K14" s="104"/>
    </row>
    <row r="15" ht="21" customHeight="1" spans="1:11">
      <c r="A15" s="89" t="s">
        <v>100</v>
      </c>
      <c r="B15" s="89" t="s">
        <v>101</v>
      </c>
      <c r="C15" s="85"/>
      <c r="D15" s="90">
        <v>363.281658</v>
      </c>
      <c r="E15" s="87">
        <v>363.28</v>
      </c>
      <c r="F15" s="91">
        <v>64.981658</v>
      </c>
      <c r="G15" s="91">
        <v>298.3</v>
      </c>
      <c r="H15" s="88"/>
      <c r="I15" s="104"/>
      <c r="J15" s="104"/>
      <c r="K15" s="104"/>
    </row>
    <row r="16" ht="21" customHeight="1" spans="1:11">
      <c r="A16" s="93" t="s">
        <v>102</v>
      </c>
      <c r="B16" s="93" t="s">
        <v>103</v>
      </c>
      <c r="C16" s="85"/>
      <c r="D16" s="94">
        <v>64.981658</v>
      </c>
      <c r="E16" s="92">
        <v>64.98</v>
      </c>
      <c r="F16" s="95">
        <v>64.981658</v>
      </c>
      <c r="G16" s="95"/>
      <c r="H16" s="88"/>
      <c r="I16" s="104"/>
      <c r="J16" s="104"/>
      <c r="K16" s="104"/>
    </row>
    <row r="17" ht="21" customHeight="1" spans="1:11">
      <c r="A17" s="93" t="s">
        <v>104</v>
      </c>
      <c r="B17" s="93" t="s">
        <v>105</v>
      </c>
      <c r="C17" s="85"/>
      <c r="D17" s="94">
        <v>5</v>
      </c>
      <c r="E17" s="92">
        <v>5</v>
      </c>
      <c r="F17" s="95"/>
      <c r="G17" s="95">
        <v>5</v>
      </c>
      <c r="H17" s="88"/>
      <c r="I17" s="104"/>
      <c r="J17" s="104"/>
      <c r="K17" s="104"/>
    </row>
    <row r="18" ht="21" customHeight="1" spans="1:11">
      <c r="A18" s="93" t="s">
        <v>106</v>
      </c>
      <c r="B18" s="93" t="s">
        <v>107</v>
      </c>
      <c r="C18" s="85"/>
      <c r="D18" s="94">
        <v>238.3</v>
      </c>
      <c r="E18" s="92">
        <v>238.3</v>
      </c>
      <c r="F18" s="95"/>
      <c r="G18" s="95">
        <v>238.3</v>
      </c>
      <c r="H18" s="88"/>
      <c r="I18" s="104"/>
      <c r="J18" s="104"/>
      <c r="K18" s="104"/>
    </row>
    <row r="19" ht="21" customHeight="1" spans="1:11">
      <c r="A19" s="93" t="s">
        <v>108</v>
      </c>
      <c r="B19" s="93" t="s">
        <v>109</v>
      </c>
      <c r="C19" s="85"/>
      <c r="D19" s="94">
        <v>55</v>
      </c>
      <c r="E19" s="92">
        <v>55</v>
      </c>
      <c r="F19" s="95"/>
      <c r="G19" s="95">
        <v>55</v>
      </c>
      <c r="H19" s="88"/>
      <c r="I19" s="104"/>
      <c r="J19" s="104"/>
      <c r="K19" s="104"/>
    </row>
    <row r="20" ht="21" customHeight="1" spans="1:11">
      <c r="A20" s="89" t="s">
        <v>110</v>
      </c>
      <c r="B20" s="89" t="s">
        <v>111</v>
      </c>
      <c r="C20" s="85"/>
      <c r="D20" s="90">
        <v>3.67422</v>
      </c>
      <c r="E20" s="87">
        <v>3.67</v>
      </c>
      <c r="F20" s="91">
        <v>3.67422</v>
      </c>
      <c r="G20" s="92"/>
      <c r="H20" s="88"/>
      <c r="I20" s="104"/>
      <c r="J20" s="104"/>
      <c r="K20" s="104"/>
    </row>
    <row r="21" ht="21" customHeight="1" spans="1:11">
      <c r="A21" s="89" t="s">
        <v>112</v>
      </c>
      <c r="B21" s="89" t="s">
        <v>113</v>
      </c>
      <c r="C21" s="85"/>
      <c r="D21" s="90">
        <v>3.67422</v>
      </c>
      <c r="E21" s="87">
        <v>3.67</v>
      </c>
      <c r="F21" s="91">
        <v>3.67422</v>
      </c>
      <c r="G21" s="92"/>
      <c r="H21" s="88"/>
      <c r="I21" s="104"/>
      <c r="J21" s="104"/>
      <c r="K21" s="104"/>
    </row>
    <row r="22" ht="21" customHeight="1" spans="1:11">
      <c r="A22" s="93" t="s">
        <v>114</v>
      </c>
      <c r="B22" s="93" t="s">
        <v>115</v>
      </c>
      <c r="C22" s="85"/>
      <c r="D22" s="94">
        <v>2.47752</v>
      </c>
      <c r="E22" s="92">
        <v>2.48</v>
      </c>
      <c r="F22" s="95">
        <v>2.47752</v>
      </c>
      <c r="G22" s="92"/>
      <c r="H22" s="88"/>
      <c r="I22" s="104"/>
      <c r="J22" s="104"/>
      <c r="K22" s="104"/>
    </row>
    <row r="23" ht="21" customHeight="1" spans="1:11">
      <c r="A23" s="13" t="s">
        <v>116</v>
      </c>
      <c r="B23" s="13" t="s">
        <v>117</v>
      </c>
      <c r="C23" s="13"/>
      <c r="D23" s="94">
        <v>1.1967</v>
      </c>
      <c r="E23" s="92">
        <v>1.2</v>
      </c>
      <c r="F23" s="95">
        <v>1.1967</v>
      </c>
      <c r="G23" s="92"/>
      <c r="H23" s="88"/>
      <c r="I23" s="104"/>
      <c r="J23" s="104"/>
      <c r="K23" s="104"/>
    </row>
    <row r="24" ht="21" customHeight="1" spans="1:8">
      <c r="A24" s="96" t="s">
        <v>140</v>
      </c>
      <c r="B24" s="96"/>
      <c r="C24" s="96"/>
      <c r="D24" s="96"/>
      <c r="E24" s="96"/>
      <c r="F24" s="96"/>
      <c r="G24" s="96"/>
      <c r="H24" s="96"/>
    </row>
    <row r="25" ht="21" customHeight="1" spans="1:8">
      <c r="A25" s="97" t="s">
        <v>141</v>
      </c>
      <c r="B25" s="98"/>
      <c r="C25" s="98"/>
      <c r="D25" s="98"/>
      <c r="E25" s="99"/>
      <c r="F25" s="99"/>
      <c r="G25" s="99"/>
      <c r="H25" s="99"/>
    </row>
    <row r="26" ht="21" customHeight="1" spans="1:8">
      <c r="A26" s="54"/>
      <c r="B26" s="98"/>
      <c r="C26" s="98"/>
      <c r="D26" s="98"/>
      <c r="E26" s="99"/>
      <c r="F26" s="99"/>
      <c r="G26" s="99"/>
      <c r="H26" s="99"/>
    </row>
    <row r="27" ht="21" customHeight="1" spans="1:8">
      <c r="A27" s="54"/>
      <c r="B27" s="98"/>
      <c r="C27" s="98"/>
      <c r="D27" s="98"/>
      <c r="E27" s="99"/>
      <c r="F27" s="99"/>
      <c r="G27" s="99"/>
      <c r="H27" s="99"/>
    </row>
    <row r="28" ht="21" customHeight="1" spans="1:8">
      <c r="A28" s="54"/>
      <c r="B28" s="98"/>
      <c r="C28" s="98"/>
      <c r="D28" s="98"/>
      <c r="E28" s="99"/>
      <c r="F28" s="99"/>
      <c r="G28" s="99"/>
      <c r="H28" s="99"/>
    </row>
    <row r="29" ht="21" customHeight="1" spans="1:8">
      <c r="A29" s="54"/>
      <c r="B29" s="98"/>
      <c r="C29" s="98"/>
      <c r="D29" s="98"/>
      <c r="E29" s="99"/>
      <c r="F29" s="99"/>
      <c r="G29" s="99"/>
      <c r="H29" s="99"/>
    </row>
    <row r="30" ht="21" customHeight="1" spans="1:8">
      <c r="A30" s="54"/>
      <c r="B30" s="98"/>
      <c r="C30" s="98"/>
      <c r="D30" s="98"/>
      <c r="E30" s="99"/>
      <c r="F30" s="99"/>
      <c r="G30" s="99"/>
      <c r="H30" s="99"/>
    </row>
    <row r="31" ht="21" customHeight="1" spans="1:8">
      <c r="A31" s="54"/>
      <c r="B31" s="98"/>
      <c r="C31" s="98"/>
      <c r="D31" s="98"/>
      <c r="E31" s="99"/>
      <c r="F31" s="99"/>
      <c r="G31" s="99"/>
      <c r="H31" s="99"/>
    </row>
    <row r="32" ht="21" customHeight="1" spans="1:8">
      <c r="A32" s="54"/>
      <c r="B32" s="98"/>
      <c r="C32" s="98"/>
      <c r="D32" s="98"/>
      <c r="E32" s="99"/>
      <c r="F32" s="99"/>
      <c r="G32" s="99"/>
      <c r="H32" s="99"/>
    </row>
    <row r="33" ht="21" customHeight="1" spans="1:8">
      <c r="A33" s="54"/>
      <c r="B33" s="98"/>
      <c r="C33" s="98"/>
      <c r="D33" s="98"/>
      <c r="E33" s="99"/>
      <c r="F33" s="99"/>
      <c r="G33" s="99"/>
      <c r="H33" s="99"/>
    </row>
    <row r="34" ht="21" customHeight="1" spans="1:8">
      <c r="A34" s="54"/>
      <c r="B34" s="98"/>
      <c r="C34" s="98"/>
      <c r="D34" s="98"/>
      <c r="E34" s="99"/>
      <c r="F34" s="99"/>
      <c r="G34" s="99"/>
      <c r="H34" s="99"/>
    </row>
    <row r="35" ht="21" customHeight="1" spans="1:8">
      <c r="A35" s="54"/>
      <c r="B35" s="98"/>
      <c r="C35" s="98"/>
      <c r="D35" s="98"/>
      <c r="E35" s="99"/>
      <c r="F35" s="99"/>
      <c r="G35" s="99"/>
      <c r="H35" s="99"/>
    </row>
    <row r="36" ht="21" customHeight="1" spans="1:8">
      <c r="A36" s="100"/>
      <c r="B36" s="101"/>
      <c r="C36" s="101"/>
      <c r="D36" s="101"/>
      <c r="E36" s="102"/>
      <c r="F36" s="102"/>
      <c r="G36" s="102"/>
      <c r="H36" s="102"/>
    </row>
    <row r="37" ht="21" customHeight="1" spans="1:8">
      <c r="A37" s="100"/>
      <c r="B37" s="101"/>
      <c r="C37" s="101"/>
      <c r="D37" s="101"/>
      <c r="E37" s="102"/>
      <c r="F37" s="102"/>
      <c r="G37" s="102"/>
      <c r="H37" s="102"/>
    </row>
    <row r="38" ht="21" customHeight="1" spans="1:8">
      <c r="A38" s="100"/>
      <c r="B38" s="101"/>
      <c r="C38" s="101"/>
      <c r="D38" s="101"/>
      <c r="E38" s="102"/>
      <c r="F38" s="102"/>
      <c r="G38" s="102"/>
      <c r="H38" s="102"/>
    </row>
    <row r="39" ht="21" customHeight="1" spans="1:8">
      <c r="A39" s="100"/>
      <c r="B39" s="101"/>
      <c r="C39" s="101"/>
      <c r="D39" s="101"/>
      <c r="E39" s="102"/>
      <c r="F39" s="102"/>
      <c r="G39" s="102"/>
      <c r="H39" s="102"/>
    </row>
    <row r="40" ht="21" customHeight="1" spans="1:8">
      <c r="A40" s="100"/>
      <c r="B40" s="101"/>
      <c r="C40" s="101"/>
      <c r="D40" s="101"/>
      <c r="E40" s="102"/>
      <c r="F40" s="102"/>
      <c r="G40" s="102"/>
      <c r="H40" s="102"/>
    </row>
    <row r="41" ht="14.25" spans="1:8">
      <c r="A41" s="100"/>
      <c r="B41" s="101"/>
      <c r="C41" s="101"/>
      <c r="D41" s="101"/>
      <c r="E41" s="102"/>
      <c r="F41" s="102"/>
      <c r="G41" s="102"/>
      <c r="H41" s="102"/>
    </row>
    <row r="42" ht="14.25" spans="1:8">
      <c r="A42" s="100"/>
      <c r="B42" s="101"/>
      <c r="C42" s="101"/>
      <c r="D42" s="101"/>
      <c r="E42" s="102"/>
      <c r="F42" s="102"/>
      <c r="G42" s="102"/>
      <c r="H42" s="102"/>
    </row>
    <row r="43" ht="14.25" spans="1:8">
      <c r="A43" s="100"/>
      <c r="B43" s="101"/>
      <c r="C43" s="101"/>
      <c r="D43" s="101"/>
      <c r="E43" s="102"/>
      <c r="F43" s="102"/>
      <c r="G43" s="102"/>
      <c r="H43" s="102"/>
    </row>
    <row r="44" ht="14.25" spans="1:8">
      <c r="A44" s="100"/>
      <c r="B44" s="101"/>
      <c r="C44" s="101"/>
      <c r="D44" s="101"/>
      <c r="E44" s="102"/>
      <c r="F44" s="102"/>
      <c r="G44" s="102"/>
      <c r="H44" s="102"/>
    </row>
    <row r="45" ht="14.25" spans="1:8">
      <c r="A45" s="100"/>
      <c r="B45" s="101"/>
      <c r="C45" s="101"/>
      <c r="D45" s="101"/>
      <c r="E45" s="102"/>
      <c r="F45" s="102"/>
      <c r="G45" s="102"/>
      <c r="H45" s="102"/>
    </row>
    <row r="46" ht="14.25" spans="1:8">
      <c r="A46" s="100"/>
      <c r="B46" s="101"/>
      <c r="C46" s="101"/>
      <c r="D46" s="101"/>
      <c r="E46" s="102"/>
      <c r="F46" s="102"/>
      <c r="G46" s="102"/>
      <c r="H46" s="102"/>
    </row>
    <row r="47" ht="14.25" spans="1:8">
      <c r="A47" s="100"/>
      <c r="B47" s="101"/>
      <c r="C47" s="101"/>
      <c r="D47" s="101"/>
      <c r="E47" s="102"/>
      <c r="F47" s="102"/>
      <c r="G47" s="102"/>
      <c r="H47" s="102"/>
    </row>
    <row r="48" ht="14.25" spans="1:8">
      <c r="A48" s="100"/>
      <c r="B48" s="101"/>
      <c r="C48" s="101"/>
      <c r="D48" s="101"/>
      <c r="E48" s="102"/>
      <c r="F48" s="102"/>
      <c r="G48" s="102"/>
      <c r="H48" s="102"/>
    </row>
    <row r="49" ht="14.25" spans="1:8">
      <c r="A49" s="100"/>
      <c r="B49" s="101"/>
      <c r="C49" s="101"/>
      <c r="D49" s="101"/>
      <c r="E49" s="102"/>
      <c r="F49" s="102"/>
      <c r="G49" s="102"/>
      <c r="H49" s="102"/>
    </row>
    <row r="50" ht="14.25" spans="1:8">
      <c r="A50" s="100"/>
      <c r="B50" s="101"/>
      <c r="C50" s="101"/>
      <c r="D50" s="101"/>
      <c r="E50" s="102"/>
      <c r="F50" s="102"/>
      <c r="G50" s="102"/>
      <c r="H50" s="102"/>
    </row>
    <row r="51" ht="14.25" spans="1:8">
      <c r="A51" s="100"/>
      <c r="B51" s="101"/>
      <c r="C51" s="101"/>
      <c r="D51" s="101"/>
      <c r="E51" s="102"/>
      <c r="F51" s="102"/>
      <c r="G51" s="102"/>
      <c r="H51" s="102"/>
    </row>
    <row r="52" ht="14.25" spans="1:8">
      <c r="A52" s="100"/>
      <c r="B52" s="101"/>
      <c r="C52" s="101"/>
      <c r="D52" s="101"/>
      <c r="E52" s="102"/>
      <c r="F52" s="102"/>
      <c r="G52" s="102"/>
      <c r="H52" s="102"/>
    </row>
    <row r="53" ht="14.25" spans="1:8">
      <c r="A53" s="100"/>
      <c r="B53" s="101"/>
      <c r="C53" s="101"/>
      <c r="D53" s="101"/>
      <c r="E53" s="102"/>
      <c r="F53" s="102"/>
      <c r="G53" s="102"/>
      <c r="H53" s="102"/>
    </row>
    <row r="54" ht="14.25" spans="1:8">
      <c r="A54" s="100"/>
      <c r="B54" s="101"/>
      <c r="C54" s="101"/>
      <c r="D54" s="101"/>
      <c r="E54" s="102"/>
      <c r="F54" s="102"/>
      <c r="G54" s="102"/>
      <c r="H54" s="102"/>
    </row>
    <row r="55" ht="14.25" spans="1:8">
      <c r="A55" s="100"/>
      <c r="B55" s="101"/>
      <c r="C55" s="101"/>
      <c r="D55" s="101"/>
      <c r="E55" s="102"/>
      <c r="F55" s="102"/>
      <c r="G55" s="102"/>
      <c r="H55" s="102"/>
    </row>
    <row r="56" ht="14.25" spans="1:8">
      <c r="A56" s="100"/>
      <c r="B56" s="101"/>
      <c r="C56" s="101"/>
      <c r="D56" s="101"/>
      <c r="E56" s="102"/>
      <c r="F56" s="102"/>
      <c r="G56" s="102"/>
      <c r="H56" s="102"/>
    </row>
    <row r="57" ht="14.25" spans="1:8">
      <c r="A57" s="100"/>
      <c r="B57" s="101"/>
      <c r="C57" s="101"/>
      <c r="D57" s="101"/>
      <c r="E57" s="102"/>
      <c r="F57" s="102"/>
      <c r="G57" s="102"/>
      <c r="H57" s="102"/>
    </row>
    <row r="58" ht="14.25" spans="1:8">
      <c r="A58" s="100"/>
      <c r="B58" s="101"/>
      <c r="C58" s="101"/>
      <c r="D58" s="101"/>
      <c r="E58" s="102"/>
      <c r="F58" s="102"/>
      <c r="G58" s="102"/>
      <c r="H58" s="102"/>
    </row>
    <row r="59" ht="14.25" spans="1:8">
      <c r="A59" s="100"/>
      <c r="B59" s="101"/>
      <c r="C59" s="101"/>
      <c r="D59" s="101"/>
      <c r="E59" s="102"/>
      <c r="F59" s="102"/>
      <c r="G59" s="102"/>
      <c r="H59" s="102"/>
    </row>
    <row r="60" ht="14.25" spans="1:8">
      <c r="A60" s="100"/>
      <c r="B60" s="101"/>
      <c r="C60" s="101"/>
      <c r="D60" s="101"/>
      <c r="E60" s="103"/>
      <c r="F60" s="103"/>
      <c r="G60" s="103"/>
      <c r="H60" s="103"/>
    </row>
    <row r="61" ht="14.25" spans="1:8">
      <c r="A61" s="100"/>
      <c r="B61" s="101"/>
      <c r="C61" s="101"/>
      <c r="D61" s="101"/>
      <c r="E61" s="103"/>
      <c r="F61" s="103"/>
      <c r="G61" s="103"/>
      <c r="H61" s="103"/>
    </row>
    <row r="62" ht="14.25" spans="1:8">
      <c r="A62" s="100"/>
      <c r="B62" s="101"/>
      <c r="C62" s="101"/>
      <c r="D62" s="101"/>
      <c r="E62" s="103"/>
      <c r="F62" s="103"/>
      <c r="G62" s="103"/>
      <c r="H62" s="103"/>
    </row>
    <row r="63" ht="14.25" spans="1:8">
      <c r="A63" s="100"/>
      <c r="B63" s="101"/>
      <c r="C63" s="101"/>
      <c r="D63" s="101"/>
      <c r="E63" s="103"/>
      <c r="F63" s="103"/>
      <c r="G63" s="103"/>
      <c r="H63" s="103"/>
    </row>
    <row r="64" ht="14.25" spans="1:8">
      <c r="A64" s="100"/>
      <c r="B64" s="101"/>
      <c r="C64" s="101"/>
      <c r="D64" s="101"/>
      <c r="E64" s="103"/>
      <c r="F64" s="103"/>
      <c r="G64" s="103"/>
      <c r="H64" s="103"/>
    </row>
    <row r="65" ht="14.25" spans="1:8">
      <c r="A65" s="100"/>
      <c r="B65" s="101"/>
      <c r="C65" s="101"/>
      <c r="D65" s="101"/>
      <c r="E65" s="103"/>
      <c r="F65" s="103"/>
      <c r="G65" s="103"/>
      <c r="H65" s="103"/>
    </row>
    <row r="66" ht="14.25" spans="1:8">
      <c r="A66" s="100"/>
      <c r="B66" s="101"/>
      <c r="C66" s="101"/>
      <c r="D66" s="101"/>
      <c r="E66" s="103"/>
      <c r="F66" s="103"/>
      <c r="G66" s="103"/>
      <c r="H66" s="103"/>
    </row>
    <row r="67" ht="14.25" spans="1:8">
      <c r="A67" s="100"/>
      <c r="B67" s="101"/>
      <c r="C67" s="101"/>
      <c r="D67" s="101"/>
      <c r="E67" s="103"/>
      <c r="F67" s="103"/>
      <c r="G67" s="103"/>
      <c r="H67" s="103"/>
    </row>
    <row r="68" ht="14.25" spans="1:8">
      <c r="A68" s="100"/>
      <c r="B68" s="101"/>
      <c r="C68" s="101"/>
      <c r="D68" s="101"/>
      <c r="E68" s="103"/>
      <c r="F68" s="103"/>
      <c r="G68" s="103"/>
      <c r="H68" s="103"/>
    </row>
    <row r="69" ht="14.25" spans="1:8">
      <c r="A69" s="100"/>
      <c r="B69" s="101"/>
      <c r="C69" s="101"/>
      <c r="D69" s="101"/>
      <c r="E69" s="103"/>
      <c r="F69" s="103"/>
      <c r="G69" s="103"/>
      <c r="H69" s="103"/>
    </row>
    <row r="70" ht="14.25" spans="1:8">
      <c r="A70" s="100"/>
      <c r="B70" s="101"/>
      <c r="C70" s="101"/>
      <c r="D70" s="101"/>
      <c r="E70" s="103"/>
      <c r="F70" s="103"/>
      <c r="G70" s="103"/>
      <c r="H70" s="103"/>
    </row>
    <row r="71" ht="14.25" spans="1:8">
      <c r="A71" s="100"/>
      <c r="B71" s="101"/>
      <c r="C71" s="101"/>
      <c r="D71" s="101"/>
      <c r="E71" s="103"/>
      <c r="F71" s="103"/>
      <c r="G71" s="103"/>
      <c r="H71" s="103"/>
    </row>
    <row r="72" ht="14.25" spans="1:8">
      <c r="A72" s="100"/>
      <c r="B72" s="101"/>
      <c r="C72" s="101"/>
      <c r="D72" s="101"/>
      <c r="E72" s="103"/>
      <c r="F72" s="103"/>
      <c r="G72" s="103"/>
      <c r="H72" s="103"/>
    </row>
    <row r="73" ht="14.25" spans="1:8">
      <c r="A73" s="100"/>
      <c r="B73" s="101"/>
      <c r="C73" s="101"/>
      <c r="D73" s="101"/>
      <c r="E73" s="103"/>
      <c r="F73" s="103"/>
      <c r="G73" s="103"/>
      <c r="H73" s="103"/>
    </row>
    <row r="74" ht="14.25" spans="1:8">
      <c r="A74" s="100"/>
      <c r="B74" s="101"/>
      <c r="C74" s="101"/>
      <c r="D74" s="101"/>
      <c r="E74" s="103"/>
      <c r="F74" s="103"/>
      <c r="G74" s="103"/>
      <c r="H74" s="103"/>
    </row>
    <row r="75" ht="14.25" spans="1:8">
      <c r="A75" s="100"/>
      <c r="B75" s="101"/>
      <c r="C75" s="101"/>
      <c r="D75" s="101"/>
      <c r="E75" s="103"/>
      <c r="F75" s="103"/>
      <c r="G75" s="103"/>
      <c r="H75" s="103"/>
    </row>
    <row r="76" ht="14.25" spans="1:8">
      <c r="A76" s="100"/>
      <c r="B76" s="101"/>
      <c r="C76" s="101"/>
      <c r="D76" s="101"/>
      <c r="E76" s="103"/>
      <c r="F76" s="103"/>
      <c r="G76" s="103"/>
      <c r="H76" s="103"/>
    </row>
    <row r="77" ht="14.25" spans="1:8">
      <c r="A77" s="100"/>
      <c r="B77" s="101"/>
      <c r="C77" s="101"/>
      <c r="D77" s="101"/>
      <c r="E77" s="103"/>
      <c r="F77" s="103"/>
      <c r="G77" s="103"/>
      <c r="H77" s="103"/>
    </row>
    <row r="78" ht="14.25" spans="1:8">
      <c r="A78" s="100"/>
      <c r="B78" s="101"/>
      <c r="C78" s="101"/>
      <c r="D78" s="101"/>
      <c r="E78" s="103"/>
      <c r="F78" s="103"/>
      <c r="G78" s="103"/>
      <c r="H78" s="103"/>
    </row>
    <row r="79" ht="14.25" spans="1:8">
      <c r="A79" s="100"/>
      <c r="B79" s="101"/>
      <c r="C79" s="101"/>
      <c r="D79" s="101"/>
      <c r="E79" s="103"/>
      <c r="F79" s="103"/>
      <c r="G79" s="103"/>
      <c r="H79" s="103"/>
    </row>
    <row r="80" ht="14.25" spans="1:8">
      <c r="A80" s="100"/>
      <c r="B80" s="101"/>
      <c r="C80" s="101"/>
      <c r="D80" s="101"/>
      <c r="E80" s="103"/>
      <c r="F80" s="103"/>
      <c r="G80" s="103"/>
      <c r="H80" s="103"/>
    </row>
    <row r="81" ht="14.25" spans="1:8">
      <c r="A81" s="100"/>
      <c r="B81" s="101"/>
      <c r="C81" s="101"/>
      <c r="D81" s="101"/>
      <c r="E81" s="103"/>
      <c r="F81" s="103"/>
      <c r="G81" s="103"/>
      <c r="H81" s="103"/>
    </row>
    <row r="82" ht="14.25" spans="1:8">
      <c r="A82" s="100"/>
      <c r="B82" s="101"/>
      <c r="C82" s="101"/>
      <c r="D82" s="101"/>
      <c r="E82" s="103"/>
      <c r="F82" s="103"/>
      <c r="G82" s="103"/>
      <c r="H82" s="103"/>
    </row>
    <row r="83" ht="14.25" spans="1:8">
      <c r="A83" s="100"/>
      <c r="B83" s="101"/>
      <c r="C83" s="101"/>
      <c r="D83" s="101"/>
      <c r="E83" s="103"/>
      <c r="F83" s="103"/>
      <c r="G83" s="103"/>
      <c r="H83" s="103"/>
    </row>
    <row r="84" ht="14.25" spans="1:8">
      <c r="A84" s="100"/>
      <c r="B84" s="101"/>
      <c r="C84" s="101"/>
      <c r="D84" s="101"/>
      <c r="E84" s="103"/>
      <c r="F84" s="103"/>
      <c r="G84" s="103"/>
      <c r="H84" s="103"/>
    </row>
    <row r="85" ht="14.25" spans="1:8">
      <c r="A85" s="100"/>
      <c r="B85" s="101"/>
      <c r="C85" s="101"/>
      <c r="D85" s="101"/>
      <c r="E85" s="103"/>
      <c r="F85" s="103"/>
      <c r="G85" s="103"/>
      <c r="H85" s="103"/>
    </row>
    <row r="86" ht="14.25" spans="1:8">
      <c r="A86" s="100"/>
      <c r="B86" s="101"/>
      <c r="C86" s="101"/>
      <c r="D86" s="101"/>
      <c r="E86" s="103"/>
      <c r="F86" s="103"/>
      <c r="G86" s="103"/>
      <c r="H86" s="103"/>
    </row>
    <row r="87" ht="14.25" spans="1:8">
      <c r="A87" s="100"/>
      <c r="B87" s="101"/>
      <c r="C87" s="101"/>
      <c r="D87" s="101"/>
      <c r="E87" s="103"/>
      <c r="F87" s="103"/>
      <c r="G87" s="103"/>
      <c r="H87" s="103"/>
    </row>
    <row r="88" ht="14.25" spans="1:8">
      <c r="A88" s="100"/>
      <c r="B88" s="101"/>
      <c r="C88" s="101"/>
      <c r="D88" s="101"/>
      <c r="E88" s="103"/>
      <c r="F88" s="103"/>
      <c r="G88" s="103"/>
      <c r="H88" s="103"/>
    </row>
    <row r="89" ht="14.25" spans="1:8">
      <c r="A89" s="100"/>
      <c r="B89" s="101"/>
      <c r="C89" s="101"/>
      <c r="D89" s="101"/>
      <c r="E89" s="103"/>
      <c r="F89" s="103"/>
      <c r="G89" s="103"/>
      <c r="H89" s="103"/>
    </row>
    <row r="90" ht="14.25" spans="1:8">
      <c r="A90" s="100"/>
      <c r="B90" s="101"/>
      <c r="C90" s="101"/>
      <c r="D90" s="101"/>
      <c r="E90" s="103"/>
      <c r="F90" s="103"/>
      <c r="G90" s="103"/>
      <c r="H90" s="103"/>
    </row>
    <row r="91" ht="14.25" spans="1:8">
      <c r="A91" s="100"/>
      <c r="B91" s="101"/>
      <c r="C91" s="101"/>
      <c r="D91" s="101"/>
      <c r="E91" s="103"/>
      <c r="F91" s="103"/>
      <c r="G91" s="103"/>
      <c r="H91" s="103"/>
    </row>
    <row r="92" ht="14.25" spans="1:8">
      <c r="A92" s="100"/>
      <c r="B92" s="101"/>
      <c r="C92" s="101"/>
      <c r="D92" s="101"/>
      <c r="E92" s="103"/>
      <c r="F92" s="103"/>
      <c r="G92" s="103"/>
      <c r="H92" s="103"/>
    </row>
    <row r="93" ht="14.25" spans="1:8">
      <c r="A93" s="100"/>
      <c r="B93" s="101"/>
      <c r="C93" s="101"/>
      <c r="D93" s="101"/>
      <c r="E93" s="103"/>
      <c r="F93" s="103"/>
      <c r="G93" s="103"/>
      <c r="H93" s="103"/>
    </row>
    <row r="94" ht="14.25" spans="1:8">
      <c r="A94" s="100"/>
      <c r="B94" s="101"/>
      <c r="C94" s="101"/>
      <c r="D94" s="101"/>
      <c r="E94" s="103"/>
      <c r="F94" s="103"/>
      <c r="G94" s="103"/>
      <c r="H94" s="103"/>
    </row>
    <row r="95" ht="14.25" spans="1:8">
      <c r="A95" s="100"/>
      <c r="B95" s="101"/>
      <c r="C95" s="101"/>
      <c r="D95" s="101"/>
      <c r="E95" s="103"/>
      <c r="F95" s="103"/>
      <c r="G95" s="103"/>
      <c r="H95" s="103"/>
    </row>
    <row r="96" ht="14.25" spans="1:8">
      <c r="A96" s="100"/>
      <c r="B96" s="101"/>
      <c r="C96" s="101"/>
      <c r="D96" s="101"/>
      <c r="E96" s="103"/>
      <c r="F96" s="103"/>
      <c r="G96" s="103"/>
      <c r="H96" s="103"/>
    </row>
    <row r="97" ht="14.25" spans="1:8">
      <c r="A97" s="100"/>
      <c r="B97" s="101"/>
      <c r="C97" s="101"/>
      <c r="D97" s="101"/>
      <c r="E97" s="103"/>
      <c r="F97" s="103"/>
      <c r="G97" s="103"/>
      <c r="H97" s="103"/>
    </row>
    <row r="98" ht="14.25" spans="1:8">
      <c r="A98" s="100"/>
      <c r="B98" s="101"/>
      <c r="C98" s="101"/>
      <c r="D98" s="101"/>
      <c r="E98" s="103"/>
      <c r="F98" s="103"/>
      <c r="G98" s="103"/>
      <c r="H98" s="103"/>
    </row>
    <row r="99" ht="14.25" spans="1:8">
      <c r="A99" s="100"/>
      <c r="B99" s="101"/>
      <c r="C99" s="101"/>
      <c r="D99" s="101"/>
      <c r="E99" s="103"/>
      <c r="F99" s="103"/>
      <c r="G99" s="103"/>
      <c r="H99" s="103"/>
    </row>
    <row r="100" ht="14.25" spans="1:8">
      <c r="A100" s="100"/>
      <c r="B100" s="101"/>
      <c r="C100" s="101"/>
      <c r="D100" s="101"/>
      <c r="E100" s="103"/>
      <c r="F100" s="103"/>
      <c r="G100" s="103"/>
      <c r="H100" s="103"/>
    </row>
    <row r="101" ht="14.25" spans="1:8">
      <c r="A101" s="100"/>
      <c r="B101" s="101"/>
      <c r="C101" s="101"/>
      <c r="D101" s="101"/>
      <c r="E101" s="103"/>
      <c r="F101" s="103"/>
      <c r="G101" s="103"/>
      <c r="H101" s="103"/>
    </row>
    <row r="102" ht="14.25" spans="1:8">
      <c r="A102" s="100"/>
      <c r="B102" s="101"/>
      <c r="C102" s="101"/>
      <c r="D102" s="101"/>
      <c r="E102" s="103"/>
      <c r="F102" s="103"/>
      <c r="G102" s="103"/>
      <c r="H102" s="103"/>
    </row>
    <row r="103" ht="14.25" spans="1:8">
      <c r="A103" s="100"/>
      <c r="B103" s="101"/>
      <c r="C103" s="101"/>
      <c r="D103" s="101"/>
      <c r="E103" s="103"/>
      <c r="F103" s="103"/>
      <c r="G103" s="103"/>
      <c r="H103" s="103"/>
    </row>
    <row r="104" ht="14.25" spans="1:8">
      <c r="A104" s="100"/>
      <c r="B104" s="101"/>
      <c r="C104" s="101"/>
      <c r="D104" s="101"/>
      <c r="E104" s="103"/>
      <c r="F104" s="103"/>
      <c r="G104" s="103"/>
      <c r="H104" s="103"/>
    </row>
    <row r="105" ht="14.25" spans="1:8">
      <c r="A105" s="100"/>
      <c r="B105" s="101"/>
      <c r="C105" s="101"/>
      <c r="D105" s="101"/>
      <c r="E105" s="103"/>
      <c r="F105" s="103"/>
      <c r="G105" s="103"/>
      <c r="H105" s="103"/>
    </row>
    <row r="106" ht="14.25" spans="1:8">
      <c r="A106" s="100"/>
      <c r="B106" s="101"/>
      <c r="C106" s="101"/>
      <c r="D106" s="101"/>
      <c r="E106" s="103"/>
      <c r="F106" s="103"/>
      <c r="G106" s="103"/>
      <c r="H106" s="103"/>
    </row>
    <row r="107" ht="14.25" spans="1:8">
      <c r="A107" s="100"/>
      <c r="B107" s="101"/>
      <c r="C107" s="101"/>
      <c r="D107" s="101"/>
      <c r="E107" s="103"/>
      <c r="F107" s="103"/>
      <c r="G107" s="103"/>
      <c r="H107" s="103"/>
    </row>
    <row r="108" ht="14.25" spans="1:8">
      <c r="A108" s="100"/>
      <c r="B108" s="101"/>
      <c r="C108" s="101"/>
      <c r="D108" s="101"/>
      <c r="E108" s="103"/>
      <c r="F108" s="103"/>
      <c r="G108" s="103"/>
      <c r="H108" s="103"/>
    </row>
    <row r="109" ht="14.25" spans="1:8">
      <c r="A109" s="100"/>
      <c r="B109" s="101"/>
      <c r="C109" s="101"/>
      <c r="D109" s="101"/>
      <c r="E109" s="103"/>
      <c r="F109" s="103"/>
      <c r="G109" s="103"/>
      <c r="H109" s="103"/>
    </row>
    <row r="110" ht="14.25" spans="1:8">
      <c r="A110" s="100"/>
      <c r="B110" s="101"/>
      <c r="C110" s="101"/>
      <c r="D110" s="101"/>
      <c r="E110" s="103"/>
      <c r="F110" s="103"/>
      <c r="G110" s="103"/>
      <c r="H110" s="103"/>
    </row>
    <row r="111" ht="14.25" spans="1:8">
      <c r="A111" s="100"/>
      <c r="B111" s="101"/>
      <c r="C111" s="101"/>
      <c r="D111" s="101"/>
      <c r="E111" s="103"/>
      <c r="F111" s="103"/>
      <c r="G111" s="103"/>
      <c r="H111" s="103"/>
    </row>
    <row r="112" ht="14.25" spans="1:8">
      <c r="A112" s="100"/>
      <c r="B112" s="101"/>
      <c r="C112" s="101"/>
      <c r="D112" s="101"/>
      <c r="E112" s="103"/>
      <c r="F112" s="103"/>
      <c r="G112" s="103"/>
      <c r="H112" s="103"/>
    </row>
    <row r="113" ht="14.25" spans="1:8">
      <c r="A113" s="100"/>
      <c r="B113" s="101"/>
      <c r="C113" s="101"/>
      <c r="D113" s="101"/>
      <c r="E113" s="103"/>
      <c r="F113" s="103"/>
      <c r="G113" s="103"/>
      <c r="H113" s="103"/>
    </row>
    <row r="114" ht="14.25" spans="1:8">
      <c r="A114" s="100"/>
      <c r="B114" s="101"/>
      <c r="C114" s="101"/>
      <c r="D114" s="101"/>
      <c r="E114" s="103"/>
      <c r="F114" s="103"/>
      <c r="G114" s="103"/>
      <c r="H114" s="103"/>
    </row>
    <row r="115" ht="14.25" spans="1:8">
      <c r="A115" s="100"/>
      <c r="B115" s="101"/>
      <c r="C115" s="101"/>
      <c r="D115" s="101"/>
      <c r="E115" s="103"/>
      <c r="F115" s="103"/>
      <c r="G115" s="103"/>
      <c r="H115" s="103"/>
    </row>
    <row r="116" ht="14.25" spans="1:8">
      <c r="A116" s="100"/>
      <c r="B116" s="101"/>
      <c r="C116" s="101"/>
      <c r="D116" s="101"/>
      <c r="E116" s="103"/>
      <c r="F116" s="103"/>
      <c r="G116" s="103"/>
      <c r="H116" s="103"/>
    </row>
    <row r="117" ht="14.25" spans="1:8">
      <c r="A117" s="100"/>
      <c r="B117" s="101"/>
      <c r="C117" s="101"/>
      <c r="D117" s="101"/>
      <c r="E117" s="103"/>
      <c r="F117" s="103"/>
      <c r="G117" s="103"/>
      <c r="H117" s="103"/>
    </row>
    <row r="118" ht="14.25" spans="1:8">
      <c r="A118" s="100"/>
      <c r="B118" s="101"/>
      <c r="C118" s="101"/>
      <c r="D118" s="101"/>
      <c r="E118" s="103"/>
      <c r="F118" s="103"/>
      <c r="G118" s="103"/>
      <c r="H118" s="103"/>
    </row>
    <row r="119" ht="14.25" spans="1:8">
      <c r="A119" s="100"/>
      <c r="B119" s="101"/>
      <c r="C119" s="101"/>
      <c r="D119" s="101"/>
      <c r="E119" s="103"/>
      <c r="F119" s="103"/>
      <c r="G119" s="103"/>
      <c r="H119" s="103"/>
    </row>
    <row r="120" ht="14.25" spans="1:8">
      <c r="A120" s="100"/>
      <c r="B120" s="101"/>
      <c r="C120" s="101"/>
      <c r="D120" s="101"/>
      <c r="E120" s="103"/>
      <c r="F120" s="103"/>
      <c r="G120" s="103"/>
      <c r="H120" s="103"/>
    </row>
    <row r="121" ht="14.25" spans="1:8">
      <c r="A121" s="100"/>
      <c r="B121" s="101"/>
      <c r="C121" s="101"/>
      <c r="D121" s="101"/>
      <c r="E121" s="103"/>
      <c r="F121" s="103"/>
      <c r="G121" s="103"/>
      <c r="H121" s="103"/>
    </row>
    <row r="122" ht="14.25" spans="1:8">
      <c r="A122" s="100"/>
      <c r="B122" s="101"/>
      <c r="C122" s="101"/>
      <c r="D122" s="101"/>
      <c r="E122" s="103"/>
      <c r="F122" s="103"/>
      <c r="G122" s="103"/>
      <c r="H122" s="103"/>
    </row>
  </sheetData>
  <mergeCells count="9">
    <mergeCell ref="A1:H1"/>
    <mergeCell ref="E4:G4"/>
    <mergeCell ref="A6:B6"/>
    <mergeCell ref="A24:H2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393700787401575" bottom="0.393700787401575" header="0.31496062992126" footer="0.31496062992126"/>
  <pageSetup paperSize="9" orientation="landscape"/>
  <headerFooter alignWithMargins="0">
    <oddFooter>&amp;C第 &amp;P 页，共 &amp;N 页</oddFooter>
  </headerFooter>
  <ignoredErrors>
    <ignoredError sqref="A7:A2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abSelected="1" workbookViewId="0">
      <selection activeCell="I7" sqref="I7"/>
    </sheetView>
  </sheetViews>
  <sheetFormatPr defaultColWidth="9.16666666666667" defaultRowHeight="12.75" customHeight="1"/>
  <cols>
    <col min="1" max="1" width="10.8333333333333" style="1" customWidth="1"/>
    <col min="2" max="2" width="38" style="1" customWidth="1"/>
    <col min="3" max="3" width="10.5" style="1" customWidth="1"/>
    <col min="4" max="4" width="10.8333333333333" style="1" customWidth="1"/>
    <col min="5" max="5" width="26.1666666666667" style="1" customWidth="1"/>
    <col min="6" max="7" width="10.8333333333333" style="1" customWidth="1"/>
    <col min="8" max="8" width="42.1666666666667" style="1" customWidth="1"/>
    <col min="9" max="9" width="10.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8" t="s">
        <v>142</v>
      </c>
      <c r="B1" s="2"/>
      <c r="C1" s="2"/>
      <c r="D1" s="2"/>
      <c r="E1" s="2"/>
      <c r="F1" s="2"/>
      <c r="G1" s="2"/>
      <c r="H1" s="2"/>
      <c r="I1" s="2"/>
    </row>
    <row r="2" ht="14.25" spans="1:9">
      <c r="A2" s="3"/>
      <c r="B2" s="57"/>
      <c r="C2" s="57"/>
      <c r="D2" s="57"/>
      <c r="I2" s="78" t="s">
        <v>14</v>
      </c>
    </row>
    <row r="3" ht="14.25" spans="1:9">
      <c r="A3" s="58" t="s">
        <v>24</v>
      </c>
      <c r="B3" s="58"/>
      <c r="I3" s="78" t="s">
        <v>25</v>
      </c>
    </row>
    <row r="4" s="56" customFormat="1" ht="28.5" customHeight="1" spans="1:9">
      <c r="A4" s="59" t="s">
        <v>143</v>
      </c>
      <c r="B4" s="60"/>
      <c r="C4" s="61"/>
      <c r="D4" s="62" t="s">
        <v>144</v>
      </c>
      <c r="E4" s="62"/>
      <c r="F4" s="62" t="s">
        <v>72</v>
      </c>
      <c r="G4" s="62" t="s">
        <v>72</v>
      </c>
      <c r="H4" s="62" t="s">
        <v>72</v>
      </c>
      <c r="I4" s="62" t="s">
        <v>72</v>
      </c>
    </row>
    <row r="5" s="56" customFormat="1" ht="20.25" customHeight="1" spans="1:9">
      <c r="A5" s="63" t="s">
        <v>145</v>
      </c>
      <c r="B5" s="64" t="s">
        <v>146</v>
      </c>
      <c r="C5" s="64" t="s">
        <v>147</v>
      </c>
      <c r="D5" s="64" t="s">
        <v>145</v>
      </c>
      <c r="E5" s="64" t="s">
        <v>146</v>
      </c>
      <c r="F5" s="64" t="s">
        <v>147</v>
      </c>
      <c r="G5" s="64" t="s">
        <v>145</v>
      </c>
      <c r="H5" s="64" t="s">
        <v>146</v>
      </c>
      <c r="I5" s="64" t="s">
        <v>147</v>
      </c>
    </row>
    <row r="6" s="56" customFormat="1" ht="21" customHeight="1" spans="1:9">
      <c r="A6" s="65"/>
      <c r="B6" s="66" t="s">
        <v>72</v>
      </c>
      <c r="C6" s="66" t="s">
        <v>72</v>
      </c>
      <c r="D6" s="67" t="s">
        <v>72</v>
      </c>
      <c r="E6" s="67" t="s">
        <v>72</v>
      </c>
      <c r="F6" s="67" t="s">
        <v>72</v>
      </c>
      <c r="G6" s="67" t="s">
        <v>72</v>
      </c>
      <c r="H6" s="67" t="s">
        <v>72</v>
      </c>
      <c r="I6" s="67" t="s">
        <v>72</v>
      </c>
    </row>
    <row r="7" s="56" customFormat="1" ht="24" customHeight="1" spans="1:9">
      <c r="A7" s="9" t="s">
        <v>148</v>
      </c>
      <c r="B7" s="9" t="s">
        <v>149</v>
      </c>
      <c r="C7" s="68">
        <v>43.03</v>
      </c>
      <c r="D7" s="9" t="s">
        <v>150</v>
      </c>
      <c r="E7" s="9" t="s">
        <v>151</v>
      </c>
      <c r="F7" s="68">
        <v>33.12</v>
      </c>
      <c r="G7" s="9" t="s">
        <v>152</v>
      </c>
      <c r="H7" s="9" t="s">
        <v>153</v>
      </c>
      <c r="I7" s="70"/>
    </row>
    <row r="8" s="56" customFormat="1" ht="24" customHeight="1" spans="1:9">
      <c r="A8" s="13" t="s">
        <v>154</v>
      </c>
      <c r="B8" s="13" t="s">
        <v>155</v>
      </c>
      <c r="C8" s="68">
        <v>9.61</v>
      </c>
      <c r="D8" s="13" t="s">
        <v>156</v>
      </c>
      <c r="E8" s="13" t="s">
        <v>157</v>
      </c>
      <c r="F8" s="68">
        <v>2.17</v>
      </c>
      <c r="G8" s="13" t="s">
        <v>158</v>
      </c>
      <c r="H8" s="13" t="s">
        <v>159</v>
      </c>
      <c r="I8" s="70" t="s">
        <v>72</v>
      </c>
    </row>
    <row r="9" s="56" customFormat="1" ht="24" customHeight="1" spans="1:9">
      <c r="A9" s="13" t="s">
        <v>160</v>
      </c>
      <c r="B9" s="13" t="s">
        <v>161</v>
      </c>
      <c r="C9" s="68">
        <v>1.66</v>
      </c>
      <c r="D9" s="13" t="s">
        <v>162</v>
      </c>
      <c r="E9" s="13" t="s">
        <v>163</v>
      </c>
      <c r="F9" s="68">
        <v>0.27</v>
      </c>
      <c r="G9" s="13" t="s">
        <v>164</v>
      </c>
      <c r="H9" s="13" t="s">
        <v>165</v>
      </c>
      <c r="I9" s="70" t="s">
        <v>72</v>
      </c>
    </row>
    <row r="10" s="56" customFormat="1" ht="24" customHeight="1" spans="1:9">
      <c r="A10" s="13" t="s">
        <v>166</v>
      </c>
      <c r="B10" s="13" t="s">
        <v>167</v>
      </c>
      <c r="C10" s="68" t="s">
        <v>72</v>
      </c>
      <c r="D10" s="13" t="s">
        <v>168</v>
      </c>
      <c r="E10" s="13" t="s">
        <v>169</v>
      </c>
      <c r="F10" s="68" t="s">
        <v>72</v>
      </c>
      <c r="G10" s="13" t="s">
        <v>170</v>
      </c>
      <c r="H10" s="13" t="s">
        <v>171</v>
      </c>
      <c r="I10" s="70"/>
    </row>
    <row r="11" s="56" customFormat="1" ht="24" customHeight="1" spans="1:9">
      <c r="A11" s="13" t="s">
        <v>172</v>
      </c>
      <c r="B11" s="13" t="s">
        <v>173</v>
      </c>
      <c r="C11" s="68" t="s">
        <v>72</v>
      </c>
      <c r="D11" s="13" t="s">
        <v>174</v>
      </c>
      <c r="E11" s="13" t="s">
        <v>175</v>
      </c>
      <c r="F11" s="68">
        <v>0.04</v>
      </c>
      <c r="G11" s="13" t="s">
        <v>176</v>
      </c>
      <c r="H11" s="13" t="s">
        <v>177</v>
      </c>
      <c r="I11" s="70" t="s">
        <v>72</v>
      </c>
    </row>
    <row r="12" s="56" customFormat="1" ht="24" customHeight="1" spans="1:9">
      <c r="A12" s="13" t="s">
        <v>178</v>
      </c>
      <c r="B12" s="13" t="s">
        <v>179</v>
      </c>
      <c r="C12" s="68">
        <v>21.72</v>
      </c>
      <c r="D12" s="13" t="s">
        <v>180</v>
      </c>
      <c r="E12" s="13" t="s">
        <v>181</v>
      </c>
      <c r="F12" s="68">
        <v>0.89</v>
      </c>
      <c r="G12" s="13" t="s">
        <v>182</v>
      </c>
      <c r="H12" s="13" t="s">
        <v>183</v>
      </c>
      <c r="I12" s="70" t="s">
        <v>72</v>
      </c>
    </row>
    <row r="13" s="56" customFormat="1" ht="24" customHeight="1" spans="1:9">
      <c r="A13" s="13" t="s">
        <v>184</v>
      </c>
      <c r="B13" s="13" t="s">
        <v>185</v>
      </c>
      <c r="C13" s="69">
        <v>3.3</v>
      </c>
      <c r="D13" s="13" t="s">
        <v>186</v>
      </c>
      <c r="E13" s="13" t="s">
        <v>187</v>
      </c>
      <c r="F13" s="68">
        <v>4.26</v>
      </c>
      <c r="G13" s="13" t="s">
        <v>188</v>
      </c>
      <c r="H13" s="13" t="s">
        <v>189</v>
      </c>
      <c r="I13" s="70" t="s">
        <v>72</v>
      </c>
    </row>
    <row r="14" s="56" customFormat="1" ht="24" customHeight="1" spans="1:9">
      <c r="A14" s="13" t="s">
        <v>190</v>
      </c>
      <c r="B14" s="13" t="s">
        <v>191</v>
      </c>
      <c r="C14" s="68">
        <v>1.65</v>
      </c>
      <c r="D14" s="13" t="s">
        <v>192</v>
      </c>
      <c r="E14" s="13" t="s">
        <v>193</v>
      </c>
      <c r="F14" s="69">
        <v>0.3</v>
      </c>
      <c r="G14" s="13" t="s">
        <v>194</v>
      </c>
      <c r="H14" s="13" t="s">
        <v>195</v>
      </c>
      <c r="I14" s="70" t="s">
        <v>72</v>
      </c>
    </row>
    <row r="15" s="56" customFormat="1" ht="24" customHeight="1" spans="1:9">
      <c r="A15" s="13" t="s">
        <v>196</v>
      </c>
      <c r="B15" s="13" t="s">
        <v>197</v>
      </c>
      <c r="C15" s="68">
        <v>1.75</v>
      </c>
      <c r="D15" s="13" t="s">
        <v>198</v>
      </c>
      <c r="E15" s="13" t="s">
        <v>199</v>
      </c>
      <c r="F15" s="68"/>
      <c r="G15" s="13" t="s">
        <v>200</v>
      </c>
      <c r="H15" s="13" t="s">
        <v>201</v>
      </c>
      <c r="I15" s="70" t="s">
        <v>72</v>
      </c>
    </row>
    <row r="16" s="56" customFormat="1" ht="24" customHeight="1" spans="1:9">
      <c r="A16" s="13" t="s">
        <v>202</v>
      </c>
      <c r="B16" s="13" t="s">
        <v>203</v>
      </c>
      <c r="C16" s="68" t="s">
        <v>72</v>
      </c>
      <c r="D16" s="13" t="s">
        <v>204</v>
      </c>
      <c r="E16" s="13" t="s">
        <v>205</v>
      </c>
      <c r="F16" s="68">
        <v>8.43</v>
      </c>
      <c r="G16" s="13" t="s">
        <v>206</v>
      </c>
      <c r="H16" s="13" t="s">
        <v>207</v>
      </c>
      <c r="I16" s="70" t="s">
        <v>72</v>
      </c>
    </row>
    <row r="17" s="56" customFormat="1" ht="24" customHeight="1" spans="1:9">
      <c r="A17" s="13" t="s">
        <v>208</v>
      </c>
      <c r="B17" s="13" t="s">
        <v>209</v>
      </c>
      <c r="C17" s="68">
        <v>0.37</v>
      </c>
      <c r="D17" s="13" t="s">
        <v>210</v>
      </c>
      <c r="E17" s="13" t="s">
        <v>211</v>
      </c>
      <c r="F17" s="69">
        <v>5.4</v>
      </c>
      <c r="G17" s="13" t="s">
        <v>212</v>
      </c>
      <c r="H17" s="13" t="s">
        <v>213</v>
      </c>
      <c r="I17" s="70" t="s">
        <v>72</v>
      </c>
    </row>
    <row r="18" s="56" customFormat="1" ht="24" customHeight="1" spans="1:9">
      <c r="A18" s="13" t="s">
        <v>214</v>
      </c>
      <c r="B18" s="13" t="s">
        <v>115</v>
      </c>
      <c r="C18" s="68">
        <v>2.48</v>
      </c>
      <c r="D18" s="13" t="s">
        <v>215</v>
      </c>
      <c r="E18" s="13" t="s">
        <v>216</v>
      </c>
      <c r="F18" s="68" t="s">
        <v>72</v>
      </c>
      <c r="G18" s="13" t="s">
        <v>217</v>
      </c>
      <c r="H18" s="13" t="s">
        <v>218</v>
      </c>
      <c r="I18" s="70" t="s">
        <v>72</v>
      </c>
    </row>
    <row r="19" s="56" customFormat="1" ht="24" customHeight="1" spans="1:9">
      <c r="A19" s="13" t="s">
        <v>219</v>
      </c>
      <c r="B19" s="13" t="s">
        <v>220</v>
      </c>
      <c r="C19" s="68">
        <v>0.48</v>
      </c>
      <c r="D19" s="13" t="s">
        <v>221</v>
      </c>
      <c r="E19" s="13" t="s">
        <v>222</v>
      </c>
      <c r="F19" s="69">
        <v>6.82</v>
      </c>
      <c r="G19" s="13" t="s">
        <v>223</v>
      </c>
      <c r="H19" s="13" t="s">
        <v>224</v>
      </c>
      <c r="I19" s="70" t="s">
        <v>72</v>
      </c>
    </row>
    <row r="20" s="56" customFormat="1" ht="21" customHeight="1" spans="1:9">
      <c r="A20" s="13" t="s">
        <v>225</v>
      </c>
      <c r="B20" s="13" t="s">
        <v>226</v>
      </c>
      <c r="C20" s="70" t="s">
        <v>72</v>
      </c>
      <c r="D20" s="13" t="s">
        <v>227</v>
      </c>
      <c r="E20" s="13" t="s">
        <v>228</v>
      </c>
      <c r="F20" s="71" t="s">
        <v>72</v>
      </c>
      <c r="G20" s="13" t="s">
        <v>229</v>
      </c>
      <c r="H20" s="13" t="s">
        <v>230</v>
      </c>
      <c r="I20" s="70" t="s">
        <v>72</v>
      </c>
    </row>
    <row r="21" s="56" customFormat="1" ht="21" customHeight="1" spans="1:9">
      <c r="A21" s="9" t="s">
        <v>231</v>
      </c>
      <c r="B21" s="9" t="s">
        <v>232</v>
      </c>
      <c r="C21" s="70"/>
      <c r="D21" s="13" t="s">
        <v>233</v>
      </c>
      <c r="E21" s="13" t="s">
        <v>234</v>
      </c>
      <c r="F21" s="71"/>
      <c r="G21" s="13" t="s">
        <v>235</v>
      </c>
      <c r="H21" s="13" t="s">
        <v>236</v>
      </c>
      <c r="I21" s="70"/>
    </row>
    <row r="22" s="56" customFormat="1" ht="21" customHeight="1" spans="1:9">
      <c r="A22" s="13" t="s">
        <v>237</v>
      </c>
      <c r="B22" s="13" t="s">
        <v>238</v>
      </c>
      <c r="C22" s="70"/>
      <c r="D22" s="13" t="s">
        <v>239</v>
      </c>
      <c r="E22" s="13" t="s">
        <v>240</v>
      </c>
      <c r="F22" s="70">
        <v>0.14</v>
      </c>
      <c r="G22" s="13" t="s">
        <v>241</v>
      </c>
      <c r="H22" s="13" t="s">
        <v>242</v>
      </c>
      <c r="I22" s="70"/>
    </row>
    <row r="23" s="56" customFormat="1" ht="21" customHeight="1" spans="1:9">
      <c r="A23" s="13" t="s">
        <v>243</v>
      </c>
      <c r="B23" s="13" t="s">
        <v>244</v>
      </c>
      <c r="C23" s="70"/>
      <c r="D23" s="13" t="s">
        <v>245</v>
      </c>
      <c r="E23" s="13" t="s">
        <v>246</v>
      </c>
      <c r="F23" s="70">
        <v>0.99</v>
      </c>
      <c r="G23" s="13" t="s">
        <v>247</v>
      </c>
      <c r="H23" s="13" t="s">
        <v>248</v>
      </c>
      <c r="I23" s="70"/>
    </row>
    <row r="24" s="56" customFormat="1" ht="21" customHeight="1" spans="1:9">
      <c r="A24" s="13" t="s">
        <v>249</v>
      </c>
      <c r="B24" s="13" t="s">
        <v>250</v>
      </c>
      <c r="C24" s="70"/>
      <c r="D24" s="13" t="s">
        <v>251</v>
      </c>
      <c r="E24" s="13" t="s">
        <v>252</v>
      </c>
      <c r="F24" s="71"/>
      <c r="G24" s="9" t="s">
        <v>253</v>
      </c>
      <c r="H24" s="9" t="s">
        <v>254</v>
      </c>
      <c r="I24" s="70"/>
    </row>
    <row r="25" s="56" customFormat="1" ht="21" customHeight="1" spans="1:9">
      <c r="A25" s="13" t="s">
        <v>255</v>
      </c>
      <c r="B25" s="13" t="s">
        <v>256</v>
      </c>
      <c r="C25" s="70"/>
      <c r="D25" s="13" t="s">
        <v>257</v>
      </c>
      <c r="E25" s="13" t="s">
        <v>258</v>
      </c>
      <c r="F25" s="71"/>
      <c r="G25" s="13" t="s">
        <v>259</v>
      </c>
      <c r="H25" s="13" t="s">
        <v>260</v>
      </c>
      <c r="I25" s="70"/>
    </row>
    <row r="26" s="56" customFormat="1" ht="21" customHeight="1" spans="1:9">
      <c r="A26" s="13" t="s">
        <v>261</v>
      </c>
      <c r="B26" s="13" t="s">
        <v>262</v>
      </c>
      <c r="C26" s="70"/>
      <c r="D26" s="13" t="s">
        <v>263</v>
      </c>
      <c r="E26" s="13" t="s">
        <v>264</v>
      </c>
      <c r="F26" s="71"/>
      <c r="G26" s="13" t="s">
        <v>265</v>
      </c>
      <c r="H26" s="13" t="s">
        <v>266</v>
      </c>
      <c r="I26" s="70"/>
    </row>
    <row r="27" s="56" customFormat="1" ht="21" customHeight="1" spans="1:9">
      <c r="A27" s="13" t="s">
        <v>267</v>
      </c>
      <c r="B27" s="13" t="s">
        <v>268</v>
      </c>
      <c r="C27" s="70"/>
      <c r="D27" s="13" t="s">
        <v>269</v>
      </c>
      <c r="E27" s="13" t="s">
        <v>270</v>
      </c>
      <c r="F27" s="71"/>
      <c r="G27" s="13" t="s">
        <v>271</v>
      </c>
      <c r="H27" s="13" t="s">
        <v>272</v>
      </c>
      <c r="I27" s="70"/>
    </row>
    <row r="28" s="56" customFormat="1" ht="21" customHeight="1" spans="1:9">
      <c r="A28" s="13" t="s">
        <v>273</v>
      </c>
      <c r="B28" s="13" t="s">
        <v>274</v>
      </c>
      <c r="C28" s="70"/>
      <c r="D28" s="13" t="s">
        <v>275</v>
      </c>
      <c r="E28" s="13" t="s">
        <v>276</v>
      </c>
      <c r="F28" s="69"/>
      <c r="G28" s="13" t="s">
        <v>277</v>
      </c>
      <c r="H28" s="13" t="s">
        <v>278</v>
      </c>
      <c r="I28" s="70"/>
    </row>
    <row r="29" s="56" customFormat="1" ht="21" customHeight="1" spans="1:9">
      <c r="A29" s="13" t="s">
        <v>279</v>
      </c>
      <c r="B29" s="13" t="s">
        <v>280</v>
      </c>
      <c r="C29" s="70"/>
      <c r="D29" s="13" t="s">
        <v>281</v>
      </c>
      <c r="E29" s="13" t="s">
        <v>282</v>
      </c>
      <c r="F29" s="70">
        <v>0.33</v>
      </c>
      <c r="G29" s="13" t="s">
        <v>283</v>
      </c>
      <c r="H29" s="13" t="s">
        <v>284</v>
      </c>
      <c r="I29" s="70"/>
    </row>
    <row r="30" s="56" customFormat="1" ht="21" customHeight="1" spans="1:9">
      <c r="A30" s="13" t="s">
        <v>285</v>
      </c>
      <c r="B30" s="13" t="s">
        <v>286</v>
      </c>
      <c r="C30" s="70"/>
      <c r="D30" s="13" t="s">
        <v>287</v>
      </c>
      <c r="E30" s="13" t="s">
        <v>288</v>
      </c>
      <c r="F30" s="70">
        <v>0.08</v>
      </c>
      <c r="G30" s="9" t="s">
        <v>289</v>
      </c>
      <c r="H30" s="9" t="s">
        <v>290</v>
      </c>
      <c r="I30" s="70"/>
    </row>
    <row r="31" s="56" customFormat="1" ht="21" customHeight="1" spans="1:9">
      <c r="A31" s="13" t="s">
        <v>291</v>
      </c>
      <c r="B31" s="13" t="s">
        <v>292</v>
      </c>
      <c r="C31" s="70"/>
      <c r="D31" s="13" t="s">
        <v>293</v>
      </c>
      <c r="E31" s="13" t="s">
        <v>294</v>
      </c>
      <c r="F31" s="71"/>
      <c r="G31" s="13" t="s">
        <v>295</v>
      </c>
      <c r="H31" s="13" t="s">
        <v>296</v>
      </c>
      <c r="I31" s="70"/>
    </row>
    <row r="32" s="56" customFormat="1" ht="21" customHeight="1" spans="1:9">
      <c r="A32" s="13" t="s">
        <v>297</v>
      </c>
      <c r="B32" s="13" t="s">
        <v>298</v>
      </c>
      <c r="C32" s="70"/>
      <c r="D32" s="13" t="s">
        <v>299</v>
      </c>
      <c r="E32" s="13" t="s">
        <v>300</v>
      </c>
      <c r="F32" s="69">
        <v>3</v>
      </c>
      <c r="G32" s="13" t="s">
        <v>301</v>
      </c>
      <c r="H32" s="13" t="s">
        <v>302</v>
      </c>
      <c r="I32" s="70"/>
    </row>
    <row r="33" s="56" customFormat="1" ht="21" customHeight="1" spans="1:9">
      <c r="A33" s="13" t="s">
        <v>303</v>
      </c>
      <c r="B33" s="13" t="s">
        <v>304</v>
      </c>
      <c r="C33" s="70"/>
      <c r="D33" s="13" t="s">
        <v>305</v>
      </c>
      <c r="E33" s="13" t="s">
        <v>306</v>
      </c>
      <c r="F33" s="71"/>
      <c r="G33" s="13" t="s">
        <v>307</v>
      </c>
      <c r="H33" s="13" t="s">
        <v>308</v>
      </c>
      <c r="I33" s="70"/>
    </row>
    <row r="34" s="56" customFormat="1" ht="21" customHeight="1" spans="3:9">
      <c r="C34" s="70"/>
      <c r="D34" s="13" t="s">
        <v>309</v>
      </c>
      <c r="E34" s="13" t="s">
        <v>310</v>
      </c>
      <c r="F34" s="71"/>
      <c r="G34" s="13" t="s">
        <v>311</v>
      </c>
      <c r="H34" s="13" t="s">
        <v>312</v>
      </c>
      <c r="I34" s="70"/>
    </row>
    <row r="35" s="56" customFormat="1" ht="21" customHeight="1" spans="1:9">
      <c r="A35" s="13"/>
      <c r="B35" s="13"/>
      <c r="C35" s="70"/>
      <c r="D35" s="9" t="s">
        <v>313</v>
      </c>
      <c r="E35" s="9" t="s">
        <v>314</v>
      </c>
      <c r="F35" s="71"/>
      <c r="G35" s="72"/>
      <c r="H35" s="72"/>
      <c r="I35" s="70"/>
    </row>
    <row r="36" s="56" customFormat="1" ht="21" customHeight="1" spans="1:9">
      <c r="A36" s="13"/>
      <c r="B36" s="13"/>
      <c r="C36" s="70"/>
      <c r="D36" s="13" t="s">
        <v>315</v>
      </c>
      <c r="E36" s="13" t="s">
        <v>316</v>
      </c>
      <c r="F36" s="71"/>
      <c r="G36" s="72"/>
      <c r="H36" s="72"/>
      <c r="I36" s="70"/>
    </row>
    <row r="37" s="56" customFormat="1" ht="21" customHeight="1" spans="1:9">
      <c r="A37" s="13"/>
      <c r="B37" s="13"/>
      <c r="C37" s="70"/>
      <c r="D37" s="13" t="s">
        <v>317</v>
      </c>
      <c r="E37" s="13" t="s">
        <v>318</v>
      </c>
      <c r="F37" s="71"/>
      <c r="G37" s="72"/>
      <c r="H37" s="72"/>
      <c r="I37" s="70"/>
    </row>
    <row r="38" s="56" customFormat="1" ht="21" customHeight="1" spans="1:9">
      <c r="A38" s="13"/>
      <c r="B38" s="13"/>
      <c r="C38" s="70"/>
      <c r="D38" s="13" t="s">
        <v>319</v>
      </c>
      <c r="E38" s="13" t="s">
        <v>320</v>
      </c>
      <c r="F38" s="71"/>
      <c r="G38" s="72"/>
      <c r="H38" s="72"/>
      <c r="I38" s="70"/>
    </row>
    <row r="39" s="56" customFormat="1" ht="21" customHeight="1" spans="1:9">
      <c r="A39" s="13"/>
      <c r="B39" s="13"/>
      <c r="C39" s="70"/>
      <c r="D39" s="13" t="s">
        <v>321</v>
      </c>
      <c r="E39" s="13" t="s">
        <v>322</v>
      </c>
      <c r="F39" s="71"/>
      <c r="G39" s="72"/>
      <c r="H39" s="72"/>
      <c r="I39" s="70"/>
    </row>
    <row r="40" s="56" customFormat="1" ht="21" customHeight="1" spans="1:9">
      <c r="A40" s="72" t="s">
        <v>323</v>
      </c>
      <c r="B40" s="72"/>
      <c r="C40" s="71">
        <v>43.03</v>
      </c>
      <c r="D40" s="73" t="s">
        <v>324</v>
      </c>
      <c r="E40" s="74"/>
      <c r="F40" s="74"/>
      <c r="G40" s="74"/>
      <c r="H40" s="75"/>
      <c r="I40" s="70">
        <v>33.12</v>
      </c>
    </row>
    <row r="41" ht="21.75" customHeight="1" spans="1:5">
      <c r="A41" s="76" t="s">
        <v>325</v>
      </c>
      <c r="B41" s="76"/>
      <c r="C41" s="76"/>
      <c r="D41" s="76"/>
      <c r="E41" s="76"/>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row r="64" customHeight="1" spans="3:5">
      <c r="C64" s="77"/>
      <c r="D64" s="77"/>
      <c r="E64" s="77"/>
    </row>
    <row r="65" customHeight="1" spans="3:5">
      <c r="C65" s="77"/>
      <c r="D65" s="77"/>
      <c r="E65" s="77"/>
    </row>
    <row r="66" customHeight="1" spans="3:5">
      <c r="C66" s="77"/>
      <c r="D66" s="77"/>
      <c r="E66" s="77"/>
    </row>
    <row r="67" customHeight="1" spans="3:5">
      <c r="C67" s="77"/>
      <c r="D67" s="77"/>
      <c r="E67" s="77"/>
    </row>
    <row r="68" customHeight="1" spans="3:5">
      <c r="C68" s="77"/>
      <c r="D68" s="77"/>
      <c r="E68" s="77"/>
    </row>
    <row r="69" customHeight="1" spans="3:5">
      <c r="C69" s="77"/>
      <c r="D69" s="77"/>
      <c r="E69" s="77"/>
    </row>
    <row r="70" customHeight="1" spans="3:5">
      <c r="C70" s="77"/>
      <c r="D70" s="77"/>
      <c r="E70" s="77"/>
    </row>
    <row r="71" customHeight="1" spans="3:5">
      <c r="C71" s="77"/>
      <c r="D71" s="77"/>
      <c r="E71" s="77"/>
    </row>
    <row r="72" customHeight="1" spans="3:5">
      <c r="C72" s="77"/>
      <c r="D72" s="77"/>
      <c r="E72" s="77"/>
    </row>
    <row r="73" customHeight="1" spans="3:5">
      <c r="C73" s="77"/>
      <c r="D73" s="77"/>
      <c r="E73" s="77"/>
    </row>
    <row r="74" customHeight="1" spans="3:5">
      <c r="C74" s="77"/>
      <c r="D74" s="77"/>
      <c r="E74" s="77"/>
    </row>
    <row r="75" customHeight="1" spans="3:5">
      <c r="C75" s="77"/>
      <c r="D75" s="77"/>
      <c r="E75" s="77"/>
    </row>
    <row r="76" customHeight="1" spans="3:5">
      <c r="C76" s="77"/>
      <c r="D76" s="77"/>
      <c r="E76" s="77"/>
    </row>
    <row r="77" customHeight="1" spans="3:5">
      <c r="C77" s="77"/>
      <c r="D77" s="77"/>
      <c r="E77" s="77"/>
    </row>
    <row r="78" customHeight="1" spans="3:5">
      <c r="C78" s="77"/>
      <c r="D78" s="77"/>
      <c r="E78" s="77"/>
    </row>
    <row r="79" customHeight="1" spans="3:5">
      <c r="C79" s="77"/>
      <c r="D79" s="77"/>
      <c r="E79" s="77"/>
    </row>
    <row r="80" customHeight="1" spans="3:5">
      <c r="C80" s="77"/>
      <c r="D80" s="77"/>
      <c r="E80" s="77"/>
    </row>
    <row r="81" customHeight="1" spans="3:5">
      <c r="C81" s="77"/>
      <c r="D81" s="77"/>
      <c r="E81" s="77"/>
    </row>
  </sheetData>
  <mergeCells count="15">
    <mergeCell ref="A1:I1"/>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ignoredErrors>
    <ignoredError sqref="A7:A33 D7:D39 G7:G34"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B15" sqref="B15"/>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78" t="s">
        <v>326</v>
      </c>
      <c r="B1" s="2"/>
      <c r="C1" s="2"/>
      <c r="D1" s="2"/>
      <c r="E1" s="2"/>
      <c r="F1" s="2"/>
      <c r="G1" s="2"/>
      <c r="H1" s="2"/>
    </row>
    <row r="2" ht="15" customHeight="1" spans="1:8">
      <c r="A2" s="3"/>
      <c r="B2" s="37"/>
      <c r="C2" s="37"/>
      <c r="D2" s="37"/>
      <c r="E2" s="37"/>
      <c r="F2" s="38"/>
      <c r="G2" s="5"/>
      <c r="H2" s="5" t="s">
        <v>16</v>
      </c>
    </row>
    <row r="3" ht="15" customHeight="1" spans="1:8">
      <c r="A3" s="39" t="s">
        <v>24</v>
      </c>
      <c r="B3" s="39"/>
      <c r="C3" s="40"/>
      <c r="D3" s="41"/>
      <c r="E3" s="38"/>
      <c r="F3" s="38"/>
      <c r="G3" s="38"/>
      <c r="H3" s="5" t="s">
        <v>25</v>
      </c>
    </row>
    <row r="4" ht="20.25" customHeight="1" spans="1:8">
      <c r="A4" s="42" t="s">
        <v>79</v>
      </c>
      <c r="B4" s="43" t="s">
        <v>80</v>
      </c>
      <c r="C4" s="43" t="s">
        <v>66</v>
      </c>
      <c r="D4" s="44" t="s">
        <v>138</v>
      </c>
      <c r="E4" s="44" t="s">
        <v>327</v>
      </c>
      <c r="F4" s="44"/>
      <c r="G4" s="44"/>
      <c r="H4" s="44" t="s">
        <v>67</v>
      </c>
    </row>
    <row r="5" ht="20.25" customHeight="1" spans="1:8">
      <c r="A5" s="45"/>
      <c r="B5" s="43"/>
      <c r="C5" s="43"/>
      <c r="D5" s="44"/>
      <c r="E5" s="44" t="s">
        <v>83</v>
      </c>
      <c r="F5" s="44" t="s">
        <v>120</v>
      </c>
      <c r="G5" s="44" t="s">
        <v>121</v>
      </c>
      <c r="H5" s="44"/>
    </row>
    <row r="6" ht="21" customHeight="1" spans="1:8">
      <c r="A6" s="46" t="s">
        <v>83</v>
      </c>
      <c r="B6" s="46"/>
      <c r="C6" s="47"/>
      <c r="D6" s="48"/>
      <c r="E6" s="48"/>
      <c r="F6" s="48"/>
      <c r="G6" s="48"/>
      <c r="H6" s="47"/>
    </row>
    <row r="7" ht="21" customHeight="1" spans="1:8">
      <c r="A7" s="49"/>
      <c r="B7" s="49"/>
      <c r="C7" s="47"/>
      <c r="D7" s="48"/>
      <c r="E7" s="48"/>
      <c r="F7" s="48"/>
      <c r="G7" s="48"/>
      <c r="H7" s="47"/>
    </row>
    <row r="8" ht="21" customHeight="1" spans="1:8">
      <c r="A8" s="49"/>
      <c r="B8" s="49"/>
      <c r="C8" s="47"/>
      <c r="D8" s="48"/>
      <c r="E8" s="48"/>
      <c r="F8" s="48"/>
      <c r="G8" s="48"/>
      <c r="H8" s="47"/>
    </row>
    <row r="9" ht="21" customHeight="1" spans="1:8">
      <c r="A9" s="49"/>
      <c r="B9" s="49"/>
      <c r="C9" s="47"/>
      <c r="D9" s="48"/>
      <c r="E9" s="48"/>
      <c r="F9" s="48"/>
      <c r="G9" s="48"/>
      <c r="H9" s="47"/>
    </row>
    <row r="10" ht="21" customHeight="1" spans="1:8">
      <c r="A10" s="6" t="s">
        <v>328</v>
      </c>
      <c r="B10" s="6"/>
      <c r="C10" s="50"/>
      <c r="D10" s="51"/>
      <c r="E10" s="51"/>
      <c r="F10" s="51"/>
      <c r="G10" s="51"/>
      <c r="H10" s="50"/>
    </row>
    <row r="11" ht="21" customHeight="1" spans="1:8">
      <c r="A11" s="52" t="s">
        <v>329</v>
      </c>
      <c r="B11" s="53"/>
      <c r="C11" s="53"/>
      <c r="D11" s="53"/>
      <c r="E11" s="53"/>
      <c r="F11" s="53"/>
      <c r="G11" s="53"/>
      <c r="H11" s="53"/>
    </row>
    <row r="12" ht="21" customHeight="1" spans="1:10">
      <c r="A12" s="54"/>
      <c r="B12" s="53"/>
      <c r="C12" s="53"/>
      <c r="D12" s="53"/>
      <c r="E12" s="53"/>
      <c r="F12" s="53"/>
      <c r="G12" s="53"/>
      <c r="H12" s="53"/>
      <c r="I12" s="55"/>
      <c r="J12" s="5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sheetData>
  <mergeCells count="8">
    <mergeCell ref="A1:H1"/>
    <mergeCell ref="E4:G4"/>
    <mergeCell ref="A6:B6"/>
    <mergeCell ref="A4:A5"/>
    <mergeCell ref="B4:B5"/>
    <mergeCell ref="C4:C5"/>
    <mergeCell ref="D4:D5"/>
    <mergeCell ref="H4:H5"/>
  </mergeCells>
  <conditionalFormatting sqref="H3 A1:A2 B3:E4 A6 F5:G10 I1:IU1 B5 D5:E6 I5:IU5 H4:IU4 J2:IU3 B11:G65517 A7:E10">
    <cfRule type="expression" dxfId="0" priority="4" stopIfTrue="1">
      <formula>含公式的单元格</formula>
    </cfRule>
  </conditionalFormatting>
  <conditionalFormatting sqref="G2 H6:IU6551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F32" sqref="F32"/>
    </sheetView>
  </sheetViews>
  <sheetFormatPr defaultColWidth="9" defaultRowHeight="11.25" outlineLevelCol="7"/>
  <cols>
    <col min="3" max="3" width="4.16666666666667" customWidth="1"/>
    <col min="4" max="4" width="28.6666666666667" customWidth="1"/>
    <col min="5" max="7" width="21.5" customWidth="1"/>
  </cols>
  <sheetData>
    <row r="1" ht="25.5" spans="1:8">
      <c r="A1" s="187" t="s">
        <v>330</v>
      </c>
      <c r="B1" s="18"/>
      <c r="C1" s="18"/>
      <c r="D1" s="18"/>
      <c r="E1" s="18"/>
      <c r="F1" s="18"/>
      <c r="G1" s="18"/>
      <c r="H1" s="18"/>
    </row>
    <row r="2" ht="13.5" spans="1:7">
      <c r="A2" s="19"/>
      <c r="B2" s="19"/>
      <c r="C2" s="19"/>
      <c r="D2" s="19"/>
      <c r="E2" s="19"/>
      <c r="F2" s="19"/>
      <c r="G2" s="20" t="s">
        <v>18</v>
      </c>
    </row>
    <row r="3" ht="14.25" spans="1:7">
      <c r="A3" s="21" t="s">
        <v>331</v>
      </c>
      <c r="B3" s="19"/>
      <c r="C3" s="19"/>
      <c r="D3" s="22"/>
      <c r="E3" s="19"/>
      <c r="F3" s="19"/>
      <c r="G3" s="20" t="s">
        <v>25</v>
      </c>
    </row>
    <row r="4" ht="18.75" customHeight="1" spans="1:7">
      <c r="A4" s="23" t="s">
        <v>28</v>
      </c>
      <c r="B4" s="23" t="s">
        <v>28</v>
      </c>
      <c r="C4" s="23" t="s">
        <v>28</v>
      </c>
      <c r="D4" s="23" t="s">
        <v>28</v>
      </c>
      <c r="E4" s="24" t="s">
        <v>327</v>
      </c>
      <c r="F4" s="24" t="s">
        <v>327</v>
      </c>
      <c r="G4" s="24" t="s">
        <v>327</v>
      </c>
    </row>
    <row r="5" ht="18.75" customHeight="1" spans="1:7">
      <c r="A5" s="24" t="s">
        <v>79</v>
      </c>
      <c r="B5" s="24" t="s">
        <v>79</v>
      </c>
      <c r="C5" s="24" t="s">
        <v>79</v>
      </c>
      <c r="D5" s="24" t="s">
        <v>332</v>
      </c>
      <c r="E5" s="24" t="s">
        <v>83</v>
      </c>
      <c r="F5" s="24" t="s">
        <v>120</v>
      </c>
      <c r="G5" s="24" t="s">
        <v>121</v>
      </c>
    </row>
    <row r="6" ht="18.75" customHeight="1" spans="1:7">
      <c r="A6" s="24" t="s">
        <v>79</v>
      </c>
      <c r="B6" s="24" t="s">
        <v>79</v>
      </c>
      <c r="C6" s="24" t="s">
        <v>79</v>
      </c>
      <c r="D6" s="24" t="s">
        <v>332</v>
      </c>
      <c r="E6" s="24" t="s">
        <v>83</v>
      </c>
      <c r="F6" s="24" t="s">
        <v>120</v>
      </c>
      <c r="G6" s="24" t="s">
        <v>121</v>
      </c>
    </row>
    <row r="7" ht="18.75" customHeight="1" spans="1:7">
      <c r="A7" s="24" t="s">
        <v>79</v>
      </c>
      <c r="B7" s="24" t="s">
        <v>79</v>
      </c>
      <c r="C7" s="24" t="s">
        <v>79</v>
      </c>
      <c r="D7" s="24" t="s">
        <v>332</v>
      </c>
      <c r="E7" s="24" t="s">
        <v>83</v>
      </c>
      <c r="F7" s="24" t="s">
        <v>120</v>
      </c>
      <c r="G7" s="24" t="s">
        <v>121</v>
      </c>
    </row>
    <row r="8" ht="18.75" customHeight="1" spans="1:7">
      <c r="A8" s="25" t="s">
        <v>83</v>
      </c>
      <c r="B8" s="25" t="s">
        <v>83</v>
      </c>
      <c r="C8" s="25" t="s">
        <v>83</v>
      </c>
      <c r="D8" s="25" t="s">
        <v>83</v>
      </c>
      <c r="E8" s="26"/>
      <c r="F8" s="26"/>
      <c r="G8" s="26"/>
    </row>
    <row r="9" ht="18.75" customHeight="1" spans="1:7">
      <c r="A9" s="27"/>
      <c r="B9" s="27"/>
      <c r="C9" s="27"/>
      <c r="D9" s="27"/>
      <c r="E9" s="26"/>
      <c r="F9" s="26"/>
      <c r="G9" s="26"/>
    </row>
    <row r="10" ht="18.75" customHeight="1" spans="1:7">
      <c r="A10" s="28"/>
      <c r="B10" s="29"/>
      <c r="C10" s="30"/>
      <c r="D10" s="27"/>
      <c r="E10" s="26"/>
      <c r="F10" s="26"/>
      <c r="G10" s="26"/>
    </row>
    <row r="11" ht="18.75" customHeight="1" spans="1:7">
      <c r="A11" s="27"/>
      <c r="B11" s="27"/>
      <c r="C11" s="27"/>
      <c r="D11" s="27"/>
      <c r="E11" s="26"/>
      <c r="F11" s="26"/>
      <c r="G11" s="26"/>
    </row>
    <row r="12" ht="18.75" customHeight="1" spans="1:7">
      <c r="A12" s="31" t="s">
        <v>333</v>
      </c>
      <c r="B12" s="32"/>
      <c r="C12" s="32"/>
      <c r="D12" s="32"/>
      <c r="E12" s="32"/>
      <c r="F12" s="32"/>
      <c r="G12" s="32"/>
    </row>
    <row r="13" ht="13.5" spans="1:1">
      <c r="A13" s="33" t="s">
        <v>334</v>
      </c>
    </row>
  </sheetData>
  <mergeCells count="13">
    <mergeCell ref="A1:G1"/>
    <mergeCell ref="A4:D4"/>
    <mergeCell ref="E4:G4"/>
    <mergeCell ref="A8:D8"/>
    <mergeCell ref="A9:C9"/>
    <mergeCell ref="A10:C10"/>
    <mergeCell ref="A11:C11"/>
    <mergeCell ref="A12:G12"/>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渝北区气象局本级</cp:lastModifiedBy>
  <dcterms:created xsi:type="dcterms:W3CDTF">2014-07-25T15:49:00Z</dcterms:created>
  <cp:lastPrinted>2022-09-19T07:29:00Z</cp:lastPrinted>
  <dcterms:modified xsi:type="dcterms:W3CDTF">2023-11-08T03:28:44Z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ICV">
    <vt:lpwstr>D0507F634C224331AE52EBA5F86AF133_12</vt:lpwstr>
  </property>
</Properties>
</file>