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财政拨款收入支出决算总表!$A$1:$F$23</definedName>
    <definedName name="_xlnm.Print_Area" localSheetId="0">目录!$A$1:$C$14</definedName>
  </definedNames>
  <calcPr calcId="144525"/>
</workbook>
</file>

<file path=xl/sharedStrings.xml><?xml version="1.0" encoding="utf-8"?>
<sst xmlns="http://schemas.openxmlformats.org/spreadsheetml/2006/main" count="660" uniqueCount="374">
  <si>
    <t>附件2</t>
  </si>
  <si>
    <t>重庆市渝北区2021年部门决算公开目录</t>
  </si>
  <si>
    <t>编号</t>
  </si>
  <si>
    <t>公开表名</t>
  </si>
  <si>
    <t>公开01表</t>
  </si>
  <si>
    <t>中共重庆市渝北区纪律检查委员会2021年收入支出决算总表</t>
  </si>
  <si>
    <t>公开02表</t>
  </si>
  <si>
    <t>中共重庆市渝北区纪律检查委员会2021年收入决算表</t>
  </si>
  <si>
    <t>公开03表</t>
  </si>
  <si>
    <t>中共重庆市渝北区纪律检查委员会2021年支出决算表</t>
  </si>
  <si>
    <t>公开04表</t>
  </si>
  <si>
    <t>中共重庆市渝北区纪律检查委员会2021年财政拨款收入支出决算总表</t>
  </si>
  <si>
    <t>公开05表</t>
  </si>
  <si>
    <t>中共重庆市渝北区纪律检查委员会2021年一般公共预算财政拨款支出决算表</t>
  </si>
  <si>
    <t>公开06表</t>
  </si>
  <si>
    <t>中共重庆市渝北区纪律检查委员会2021年一般公共预算财政拨款基本支出决算表</t>
  </si>
  <si>
    <t>公开07表</t>
  </si>
  <si>
    <t>中共重庆市渝北区纪律检查委员会2021年政府性基金预算财政拨款收入支出决算表</t>
  </si>
  <si>
    <t>公开08表</t>
  </si>
  <si>
    <t>中共重庆市渝北区纪律检查委员会2021年机构运行信息表</t>
  </si>
  <si>
    <t>公开09表</t>
  </si>
  <si>
    <t>中共重庆市渝北区纪律检查委员会2021年国有资本经营预算财政拨款支出决算表</t>
  </si>
  <si>
    <t xml:space="preserve"> 中共重庆市渝北区纪律检查委员会2021年部门决算情况说明</t>
  </si>
  <si>
    <t>收入支出决算总表</t>
  </si>
  <si>
    <t>公开部门：中共重庆市渝北区纪律检查委员会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</si>
  <si>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</si>
  <si>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</si>
  <si>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</si>
  <si>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</si>
  <si>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</si>
  <si>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</si>
  <si>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</si>
  <si>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</si>
  <si>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</si>
  <si>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</si>
  <si>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</si>
  <si>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</si>
  <si>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</si>
  <si>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</si>
  <si>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</si>
  <si>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</si>
  <si>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</si>
  <si>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</si>
  <si>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</si>
  <si>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</si>
  <si>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</si>
  <si>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</si>
  <si>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</si>
  <si>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</si>
  <si>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</si>
  <si>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</si>
  <si>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</si>
  <si>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</si>
  <si>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</si>
  <si>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</si>
  <si>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</si>
  <si>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</si>
  <si>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</si>
  <si>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</si>
  <si>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</si>
  <si>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</si>
  <si>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</si>
  <si>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</si>
  <si>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</si>
  <si>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</si>
  <si>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</si>
  <si>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</si>
  <si>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</si>
  <si>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</si>
  <si>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</si>
  <si>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</si>
  <si>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20111</t>
  </si>
  <si>
    <t>纪检监察事务</t>
  </si>
  <si>
    <t>2011101</t>
  </si>
  <si>
    <t xml:space="preserve">  行政运行</t>
  </si>
  <si>
    <t>2011102</t>
  </si>
  <si>
    <t xml:space="preserve">  一般行政管理事务</t>
  </si>
  <si>
    <t>2011105</t>
  </si>
  <si>
    <t xml:space="preserve">  派驻派出机构</t>
  </si>
  <si>
    <t>2011150</t>
  </si>
  <si>
    <t xml:space="preserve">  事业运行</t>
  </si>
  <si>
    <t>2011199</t>
  </si>
  <si>
    <t xml:space="preserve">  其他纪检监察事务支出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</si>
  <si>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</si>
  <si>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</si>
  <si>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</si>
  <si>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</si>
  <si>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</si>
  <si>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</si>
  <si>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</si>
  <si>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</si>
  <si>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</si>
  <si>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</si>
  <si>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</si>
  <si>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</si>
  <si>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</si>
  <si>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</si>
  <si>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</si>
  <si>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</si>
  <si>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</si>
  <si>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</si>
  <si>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</si>
  <si>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</si>
  <si>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</si>
  <si>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</si>
  <si>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</si>
  <si>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</si>
  <si>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</si>
  <si>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</si>
  <si>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</si>
  <si>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</si>
  <si>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</si>
  <si>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</si>
  <si>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</si>
  <si>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</si>
  <si>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</si>
  <si>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</si>
  <si>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</si>
  <si>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</si>
  <si>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</si>
  <si>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</si>
  <si>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</si>
  <si>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</si>
  <si>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</si>
  <si>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</si>
  <si>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</si>
  <si>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</si>
  <si>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</si>
  <si>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</si>
  <si>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</si>
  <si>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</si>
  <si>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</si>
  <si>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</si>
  <si>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</si>
  <si>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</si>
  <si>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</si>
  <si>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</si>
  <si>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</si>
  <si>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</si>
  <si>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</si>
  <si>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</si>
  <si>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</si>
  <si>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</si>
  <si>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</si>
  <si>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</si>
  <si>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</si>
  <si>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</si>
  <si>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</si>
  <si>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</si>
  <si>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</si>
  <si>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</si>
  <si>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</si>
  <si>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</si>
  <si>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</si>
  <si>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</si>
  <si>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</si>
  <si>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</si>
  <si>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</si>
  <si>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</si>
  <si>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</si>
  <si>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</si>
  <si>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</si>
  <si>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</si>
  <si>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</si>
  <si>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</si>
  <si>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</si>
  <si>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</si>
  <si>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</si>
  <si>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</si>
  <si>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</si>
  <si>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</si>
  <si>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</si>
  <si>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</si>
  <si>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</si>
  <si>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</si>
  <si>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</si>
  <si>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</si>
  <si>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</si>
  <si>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</si>
  <si>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</si>
  <si>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</si>
  <si>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</si>
  <si>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</si>
  <si>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</si>
  <si>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</si>
  <si>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</si>
  <si>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</si>
  <si>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</si>
  <si>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</si>
  <si>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</si>
  <si>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</si>
  <si>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</si>
  <si>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</si>
  <si>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</si>
  <si>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</si>
  <si>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</si>
  <si>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</si>
  <si>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</si>
  <si>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</si>
  <si>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</si>
  <si>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</si>
  <si>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</si>
  <si>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</si>
  <si>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</si>
  <si>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</si>
  <si>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</si>
  <si>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</si>
  <si>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</si>
  <si>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</si>
  <si>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</si>
  <si>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</si>
  <si>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</si>
  <si>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</si>
  <si>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</si>
  <si>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</si>
  <si>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</si>
  <si>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</si>
  <si>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</si>
  <si>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</si>
  <si>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</si>
  <si>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</si>
  <si>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</si>
  <si>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</si>
  <si>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</si>
  <si>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</si>
  <si>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</si>
  <si>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</si>
  <si>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</si>
  <si>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</si>
  <si>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</si>
  <si>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</si>
  <si>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</si>
  <si>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</si>
  <si>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</si>
  <si>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</si>
  <si>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</si>
  <si>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</si>
  <si>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</si>
  <si>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</si>
  <si>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</si>
  <si>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</si>
  <si>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</si>
  <si>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</si>
  <si>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</si>
  <si>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</si>
  <si>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</si>
  <si>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</si>
  <si>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</si>
  <si>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</si>
  <si>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</si>
  <si>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</si>
  <si>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</si>
  <si>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</si>
  <si>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</si>
  <si>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</si>
  <si>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</si>
  <si>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</si>
  <si>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</si>
  <si>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</si>
  <si>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</si>
  <si>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</si>
  <si>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</si>
  <si>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</si>
  <si>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</si>
  <si>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</si>
  <si>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</si>
  <si>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</si>
  <si>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</si>
  <si>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</si>
  <si>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</si>
  <si>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</si>
  <si>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</si>
  <si>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</si>
  <si>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</si>
  <si>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</si>
  <si>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</si>
  <si>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</si>
  <si>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</si>
  <si>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</si>
  <si>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</si>
  <si>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</si>
  <si>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</si>
  <si>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</si>
  <si>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</si>
  <si>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</si>
  <si>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</si>
  <si>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</si>
  <si>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</si>
  <si>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</si>
  <si>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</si>
  <si>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</si>
  <si>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</si>
  <si>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</si>
  <si>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</si>
  <si>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</si>
  <si>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</si>
  <si>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</si>
  <si>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</si>
  <si>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</si>
  <si>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</si>
  <si>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</si>
  <si>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</si>
  <si>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</si>
  <si>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</si>
  <si>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</si>
  <si>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</si>
  <si>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</si>
  <si>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本年收入</t>
  </si>
  <si>
    <t>本年支出</t>
  </si>
  <si>
    <t>本单位无政府性基金收入，也没有使用政府性基金安排的支出，故本表无数据。</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</si>
  <si>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</si>
  <si>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</si>
  <si>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</si>
  <si>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</si>
  <si>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</si>
  <si>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</si>
  <si>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</si>
  <si>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</si>
  <si>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公开部门（单位）：中共重庆市渝北区纪律检查委员会</t>
  </si>
  <si>
    <t>科目名称</t>
  </si>
  <si>
    <t xml:space="preserve">本单位无相关数据，故本表为空。     </t>
  </si>
  <si>
    <t xml:space="preserve">备注：本表反映部门本年度国有资本经营预算财政拨款支出情况。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</si>
  <si>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</si>
  <si>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</si>
  <si>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</si>
  <si>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</si>
  <si>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</si>
  <si>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</si>
  <si>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</si>
  <si>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</si>
  <si>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</si>
  <si>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</si>
  <si>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</si>
  <si>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</si>
  <si>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</si>
  <si>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</si>
  <si>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</si>
  <si>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</si>
  <si>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</si>
  <si>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</si>
  <si>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</si>
  <si>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</si>
  <si>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</si>
  <si>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</si>
  <si>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</si>
  <si>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</si>
  <si>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</si>
  <si>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</si>
  <si>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</si>
  <si>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</si>
  <si>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</si>
  <si>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</si>
  <si>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</si>
  <si>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</si>
  <si>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</si>
  <si>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</si>
  <si>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</si>
  <si>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</si>
  <si>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</si>
  <si>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</si>
  <si>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</si>
  <si>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</si>
  <si>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</si>
  <si>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</si>
  <si>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</si>
  <si>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</si>
  <si>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</si>
  <si>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</si>
  <si>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</si>
  <si>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</si>
  <si>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</si>
  <si>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</si>
  <si>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</si>
  <si>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 xml:space="preserve">      本表为空的单位应将空表公开，并注明：本单位无相关数据，故本表为空。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</si>
</sst>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0"/>
      <name val="宋体"/>
      <charset val="134"/>
    </font>
    <font>
      <sz val="10"/>
      <name val="宋体"/>
      <charset val="134"/>
    </font>
    <font>
      <sz val="9"/>
      <name val="宋体"/>
      <charset val="134"/>
    </font>
    <font>
      <sz val="12"/>
      <color indexed="0"/>
      <name val="宋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9"/>
      <name val="Arial"/>
      <charset val="0"/>
    </font>
    <font>
      <b/>
      <sz val="12"/>
      <name val="楷体_GB2312"/>
      <charset val="134"/>
    </font>
    <font>
      <b/>
      <sz val="9"/>
      <color indexed="8"/>
      <name val="黑体"/>
      <charset val="134"/>
    </font>
    <font>
      <b/>
      <sz val="9"/>
      <name val="宋体"/>
      <charset val="134"/>
    </font>
    <font>
      <sz val="10"/>
      <name val="Arial"/>
      <charset val="0"/>
    </font>
    <font>
      <sz val="12"/>
      <name val="Arial"/>
      <charset val="134"/>
    </font>
    <font>
      <sz val="11"/>
      <name val="Arial"/>
      <charset val="134"/>
    </font>
    <font>
      <b/>
      <sz val="10"/>
      <name val="宋体"/>
      <charset val="0"/>
    </font>
    <font>
      <sz val="10"/>
      <name val="宋体"/>
      <charset val="0"/>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bottom/>
      <diagonal/>
    </border>
    <border>
      <left/>
      <right style="thin">
        <color indexed="0"/>
      </right>
      <top/>
      <bottom style="thin">
        <color indexed="0"/>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29" fillId="0" borderId="0" applyFont="0" applyFill="0" applyBorder="0" applyAlignment="0" applyProtection="0">
      <alignment vertical="center"/>
    </xf>
    <xf numFmtId="0" fontId="33" fillId="4"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19" applyNumberFormat="0" applyAlignment="0" applyProtection="0">
      <alignment vertical="center"/>
    </xf>
    <xf numFmtId="0" fontId="38" fillId="0" borderId="20"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8" borderId="0" applyNumberFormat="0" applyBorder="0" applyAlignment="0" applyProtection="0">
      <alignment vertical="center"/>
    </xf>
    <xf numFmtId="0" fontId="39" fillId="9" borderId="21" applyNumberFormat="0" applyAlignment="0" applyProtection="0">
      <alignment vertical="center"/>
    </xf>
    <xf numFmtId="0" fontId="40" fillId="10" borderId="0" applyNumberFormat="0" applyBorder="0" applyAlignment="0" applyProtection="0">
      <alignment vertical="center"/>
    </xf>
    <xf numFmtId="0" fontId="33" fillId="11" borderId="0" applyNumberFormat="0" applyBorder="0" applyAlignment="0" applyProtection="0">
      <alignment vertical="center"/>
    </xf>
    <xf numFmtId="0" fontId="36" fillId="12" borderId="0" applyNumberFormat="0" applyBorder="0" applyAlignment="0" applyProtection="0">
      <alignment vertical="center"/>
    </xf>
    <xf numFmtId="43" fontId="29" fillId="0" borderId="0" applyFont="0" applyFill="0" applyBorder="0" applyAlignment="0" applyProtection="0">
      <alignment vertical="center"/>
    </xf>
    <xf numFmtId="0" fontId="33" fillId="13" borderId="0" applyNumberFormat="0" applyBorder="0" applyAlignment="0" applyProtection="0">
      <alignment vertical="center"/>
    </xf>
    <xf numFmtId="0" fontId="36" fillId="14" borderId="0" applyNumberFormat="0" applyBorder="0" applyAlignment="0" applyProtection="0">
      <alignment vertical="center"/>
    </xf>
    <xf numFmtId="0" fontId="41"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15" borderId="0" applyNumberFormat="0" applyBorder="0" applyAlignment="0" applyProtection="0">
      <alignment vertical="center"/>
    </xf>
    <xf numFmtId="0" fontId="36" fillId="16" borderId="0" applyNumberFormat="0" applyBorder="0" applyAlignment="0" applyProtection="0">
      <alignment vertical="center"/>
    </xf>
    <xf numFmtId="9" fontId="29" fillId="0" borderId="0" applyFont="0" applyFill="0" applyBorder="0" applyAlignment="0" applyProtection="0">
      <alignment vertical="center"/>
    </xf>
    <xf numFmtId="0" fontId="36" fillId="14" borderId="0" applyNumberFormat="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33" fillId="18" borderId="0" applyNumberFormat="0" applyBorder="0" applyAlignment="0" applyProtection="0">
      <alignment vertical="center"/>
    </xf>
    <xf numFmtId="0" fontId="29" fillId="19" borderId="22" applyNumberFormat="0" applyFont="0" applyAlignment="0" applyProtection="0">
      <alignment vertical="center"/>
    </xf>
    <xf numFmtId="0" fontId="36" fillId="12" borderId="0" applyNumberFormat="0" applyBorder="0" applyAlignment="0" applyProtection="0">
      <alignment vertical="center"/>
    </xf>
    <xf numFmtId="0" fontId="9" fillId="0" borderId="0"/>
    <xf numFmtId="0" fontId="33" fillId="13"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 fillId="21" borderId="23" applyNumberFormat="0" applyFont="0" applyAlignment="0" applyProtection="0">
      <alignment vertical="center"/>
    </xf>
    <xf numFmtId="0" fontId="36"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6" fillId="22"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24" applyNumberFormat="0" applyFill="0" applyAlignment="0" applyProtection="0">
      <alignment vertical="center"/>
    </xf>
    <xf numFmtId="0" fontId="33" fillId="24" borderId="0" applyNumberFormat="0" applyBorder="0" applyAlignment="0" applyProtection="0">
      <alignment vertical="center"/>
    </xf>
    <xf numFmtId="0" fontId="52" fillId="0" borderId="24" applyNumberFormat="0" applyFill="0" applyAlignment="0" applyProtection="0">
      <alignment vertical="center"/>
    </xf>
    <xf numFmtId="0" fontId="42" fillId="25" borderId="0" applyNumberFormat="0" applyBorder="0" applyAlignment="0" applyProtection="0">
      <alignment vertical="center"/>
    </xf>
    <xf numFmtId="0" fontId="45" fillId="0" borderId="25" applyNumberFormat="0" applyFill="0" applyAlignment="0" applyProtection="0">
      <alignment vertical="center"/>
    </xf>
    <xf numFmtId="0" fontId="33" fillId="18" borderId="0" applyNumberFormat="0" applyBorder="0" applyAlignment="0" applyProtection="0">
      <alignment vertical="center"/>
    </xf>
    <xf numFmtId="0" fontId="42" fillId="26" borderId="0" applyNumberFormat="0" applyBorder="0" applyAlignment="0" applyProtection="0">
      <alignment vertical="center"/>
    </xf>
    <xf numFmtId="0" fontId="53" fillId="27" borderId="26" applyNumberFormat="0" applyAlignment="0" applyProtection="0">
      <alignment vertical="center"/>
    </xf>
    <xf numFmtId="0" fontId="33" fillId="23" borderId="0" applyNumberFormat="0" applyBorder="0" applyAlignment="0" applyProtection="0">
      <alignment vertical="center"/>
    </xf>
    <xf numFmtId="0" fontId="33" fillId="11" borderId="0" applyNumberFormat="0" applyBorder="0" applyAlignment="0" applyProtection="0">
      <alignment vertical="center"/>
    </xf>
    <xf numFmtId="0" fontId="54" fillId="27" borderId="19" applyNumberFormat="0" applyAlignment="0" applyProtection="0">
      <alignment vertical="center"/>
    </xf>
    <xf numFmtId="0" fontId="33" fillId="13" borderId="0" applyNumberFormat="0" applyBorder="0" applyAlignment="0" applyProtection="0">
      <alignment vertical="center"/>
    </xf>
    <xf numFmtId="0" fontId="55" fillId="28" borderId="27" applyNumberFormat="0" applyAlignment="0" applyProtection="0">
      <alignment vertical="center"/>
    </xf>
    <xf numFmtId="0" fontId="33" fillId="4" borderId="0" applyNumberFormat="0" applyBorder="0" applyAlignment="0" applyProtection="0">
      <alignment vertical="center"/>
    </xf>
    <xf numFmtId="0" fontId="39" fillId="9" borderId="21" applyNumberFormat="0" applyAlignment="0" applyProtection="0">
      <alignment vertical="center"/>
    </xf>
    <xf numFmtId="0" fontId="35" fillId="29" borderId="0" applyNumberFormat="0" applyBorder="0" applyAlignment="0" applyProtection="0">
      <alignment vertical="center"/>
    </xf>
    <xf numFmtId="0" fontId="36" fillId="12" borderId="0" applyNumberFormat="0" applyBorder="0" applyAlignment="0" applyProtection="0">
      <alignment vertical="center"/>
    </xf>
    <xf numFmtId="0" fontId="56" fillId="30" borderId="28" applyNumberFormat="0" applyAlignment="0" applyProtection="0">
      <alignment vertical="center"/>
    </xf>
    <xf numFmtId="0" fontId="42" fillId="31" borderId="0" applyNumberFormat="0" applyBorder="0" applyAlignment="0" applyProtection="0">
      <alignment vertical="center"/>
    </xf>
    <xf numFmtId="0" fontId="57" fillId="0" borderId="29" applyNumberFormat="0" applyFill="0" applyAlignment="0" applyProtection="0">
      <alignment vertical="center"/>
    </xf>
    <xf numFmtId="0" fontId="33" fillId="18" borderId="0" applyNumberFormat="0" applyBorder="0" applyAlignment="0" applyProtection="0">
      <alignment vertical="center"/>
    </xf>
    <xf numFmtId="0" fontId="36" fillId="16" borderId="0" applyNumberFormat="0" applyBorder="0" applyAlignment="0" applyProtection="0">
      <alignment vertical="center"/>
    </xf>
    <xf numFmtId="0" fontId="58" fillId="0" borderId="30" applyNumberFormat="0" applyFill="0" applyAlignment="0" applyProtection="0">
      <alignment vertical="center"/>
    </xf>
    <xf numFmtId="0" fontId="33" fillId="32" borderId="0" applyNumberFormat="0" applyBorder="0" applyAlignment="0" applyProtection="0">
      <alignment vertical="center"/>
    </xf>
    <xf numFmtId="0" fontId="59" fillId="17" borderId="0" applyNumberFormat="0" applyBorder="0" applyAlignment="0" applyProtection="0">
      <alignment vertical="center"/>
    </xf>
    <xf numFmtId="0" fontId="33" fillId="12" borderId="0" applyNumberFormat="0" applyBorder="0" applyAlignment="0" applyProtection="0">
      <alignment vertical="center"/>
    </xf>
    <xf numFmtId="0" fontId="60" fillId="33" borderId="0" applyNumberFormat="0" applyBorder="0" applyAlignment="0" applyProtection="0">
      <alignment vertical="center"/>
    </xf>
    <xf numFmtId="0" fontId="61" fillId="9" borderId="31" applyNumberFormat="0" applyAlignment="0" applyProtection="0">
      <alignment vertical="center"/>
    </xf>
    <xf numFmtId="0" fontId="33" fillId="34" borderId="0" applyNumberFormat="0" applyBorder="0" applyAlignment="0" applyProtection="0">
      <alignment vertical="center"/>
    </xf>
    <xf numFmtId="0" fontId="34" fillId="0" borderId="18" applyNumberFormat="0" applyFill="0" applyAlignment="0" applyProtection="0">
      <alignment vertical="center"/>
    </xf>
    <xf numFmtId="0" fontId="61" fillId="9" borderId="31" applyNumberFormat="0" applyAlignment="0" applyProtection="0">
      <alignment vertical="center"/>
    </xf>
    <xf numFmtId="0" fontId="36" fillId="22" borderId="0" applyNumberFormat="0" applyBorder="0" applyAlignment="0" applyProtection="0">
      <alignment vertical="center"/>
    </xf>
    <xf numFmtId="0" fontId="35" fillId="35" borderId="0" applyNumberFormat="0" applyBorder="0" applyAlignment="0" applyProtection="0">
      <alignment vertical="center"/>
    </xf>
    <xf numFmtId="0" fontId="36" fillId="12" borderId="0" applyNumberFormat="0" applyBorder="0" applyAlignment="0" applyProtection="0">
      <alignment vertical="center"/>
    </xf>
    <xf numFmtId="0" fontId="56" fillId="30" borderId="28" applyNumberFormat="0" applyAlignment="0" applyProtection="0">
      <alignment vertical="center"/>
    </xf>
    <xf numFmtId="0" fontId="42"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18" applyNumberFormat="0" applyFill="0" applyAlignment="0" applyProtection="0">
      <alignment vertical="center"/>
    </xf>
    <xf numFmtId="0" fontId="38" fillId="0" borderId="20" applyNumberFormat="0" applyFill="0" applyAlignment="0" applyProtection="0">
      <alignment vertical="center"/>
    </xf>
    <xf numFmtId="0" fontId="32" fillId="22" borderId="0" applyNumberFormat="0" applyBorder="0" applyAlignment="0" applyProtection="0">
      <alignment vertical="center"/>
    </xf>
    <xf numFmtId="0" fontId="35" fillId="38" borderId="0" applyNumberFormat="0" applyBorder="0" applyAlignment="0" applyProtection="0">
      <alignment vertical="center"/>
    </xf>
    <xf numFmtId="0" fontId="33" fillId="13" borderId="0" applyNumberFormat="0" applyBorder="0" applyAlignment="0" applyProtection="0">
      <alignment vertical="center"/>
    </xf>
    <xf numFmtId="0" fontId="35" fillId="39" borderId="0" applyNumberFormat="0" applyBorder="0" applyAlignment="0" applyProtection="0">
      <alignment vertical="center"/>
    </xf>
    <xf numFmtId="0" fontId="34" fillId="0" borderId="18" applyNumberFormat="0" applyFill="0" applyAlignment="0" applyProtection="0">
      <alignment vertical="center"/>
    </xf>
    <xf numFmtId="0" fontId="35" fillId="40" borderId="0" applyNumberFormat="0" applyBorder="0" applyAlignment="0" applyProtection="0">
      <alignment vertical="center"/>
    </xf>
    <xf numFmtId="0" fontId="33" fillId="13" borderId="0" applyNumberFormat="0" applyBorder="0" applyAlignment="0" applyProtection="0">
      <alignment vertical="center"/>
    </xf>
    <xf numFmtId="176" fontId="27"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61" fillId="9" borderId="31" applyNumberFormat="0" applyAlignment="0" applyProtection="0">
      <alignment vertical="center"/>
    </xf>
    <xf numFmtId="0" fontId="36" fillId="22" borderId="0" applyNumberFormat="0" applyBorder="0" applyAlignment="0" applyProtection="0">
      <alignment vertical="center"/>
    </xf>
    <xf numFmtId="0" fontId="35" fillId="43" borderId="0" applyNumberFormat="0" applyBorder="0" applyAlignment="0" applyProtection="0">
      <alignment vertical="center"/>
    </xf>
    <xf numFmtId="0" fontId="34" fillId="0" borderId="18" applyNumberFormat="0" applyFill="0" applyAlignment="0" applyProtection="0">
      <alignment vertical="center"/>
    </xf>
    <xf numFmtId="0" fontId="39" fillId="9" borderId="21" applyNumberFormat="0" applyAlignment="0" applyProtection="0">
      <alignment vertical="center"/>
    </xf>
    <xf numFmtId="0" fontId="35" fillId="44" borderId="0" applyNumberFormat="0" applyBorder="0" applyAlignment="0" applyProtection="0">
      <alignment vertical="center"/>
    </xf>
    <xf numFmtId="0" fontId="42" fillId="45" borderId="0" applyNumberFormat="0" applyBorder="0" applyAlignment="0" applyProtection="0">
      <alignment vertical="center"/>
    </xf>
    <xf numFmtId="0" fontId="36" fillId="3" borderId="0" applyNumberFormat="0" applyBorder="0" applyAlignment="0" applyProtection="0">
      <alignment vertical="center"/>
    </xf>
    <xf numFmtId="0" fontId="39" fillId="9" borderId="21" applyNumberFormat="0" applyAlignment="0" applyProtection="0">
      <alignment vertical="center"/>
    </xf>
    <xf numFmtId="0" fontId="35" fillId="46" borderId="0" applyNumberFormat="0" applyBorder="0" applyAlignment="0" applyProtection="0">
      <alignment vertical="center"/>
    </xf>
    <xf numFmtId="0" fontId="33" fillId="18"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6" fillId="3" borderId="0" applyNumberFormat="0" applyBorder="0" applyAlignment="0" applyProtection="0">
      <alignment vertical="center"/>
    </xf>
    <xf numFmtId="0" fontId="39" fillId="9" borderId="21" applyNumberFormat="0" applyAlignment="0" applyProtection="0">
      <alignment vertical="center"/>
    </xf>
    <xf numFmtId="0" fontId="62" fillId="49" borderId="0" applyNumberFormat="0" applyBorder="0" applyAlignment="0" applyProtection="0">
      <alignment vertical="center"/>
    </xf>
    <xf numFmtId="0" fontId="35" fillId="50" borderId="0" applyNumberFormat="0" applyBorder="0" applyAlignment="0" applyProtection="0">
      <alignment vertical="center"/>
    </xf>
    <xf numFmtId="0" fontId="33" fillId="34" borderId="0" applyNumberFormat="0" applyBorder="0" applyAlignment="0" applyProtection="0">
      <alignment vertical="center"/>
    </xf>
    <xf numFmtId="0" fontId="42" fillId="51" borderId="0" applyNumberFormat="0" applyBorder="0" applyAlignment="0" applyProtection="0">
      <alignment vertical="center"/>
    </xf>
    <xf numFmtId="0" fontId="63" fillId="3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52" borderId="0" applyNumberFormat="0" applyBorder="0" applyAlignment="0" applyProtection="0">
      <alignment vertical="center"/>
    </xf>
    <xf numFmtId="0" fontId="63" fillId="34" borderId="0" applyNumberFormat="0" applyBorder="0" applyAlignment="0" applyProtection="0">
      <alignment vertical="center"/>
    </xf>
    <xf numFmtId="0" fontId="33" fillId="4" borderId="0" applyNumberFormat="0" applyBorder="0" applyAlignment="0" applyProtection="0">
      <alignment vertical="center"/>
    </xf>
    <xf numFmtId="0" fontId="39" fillId="9" borderId="21" applyNumberFormat="0" applyAlignment="0" applyProtection="0">
      <alignment vertical="center"/>
    </xf>
    <xf numFmtId="0" fontId="63" fillId="3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0" borderId="18" applyNumberFormat="0" applyFill="0" applyAlignment="0" applyProtection="0">
      <alignment vertical="center"/>
    </xf>
    <xf numFmtId="0" fontId="64" fillId="0" borderId="32" applyNumberFormat="0" applyFill="0" applyAlignment="0" applyProtection="0">
      <alignment vertical="center"/>
    </xf>
    <xf numFmtId="0" fontId="63" fillId="34" borderId="0" applyNumberFormat="0" applyBorder="0" applyAlignment="0" applyProtection="0">
      <alignment vertical="center"/>
    </xf>
    <xf numFmtId="0" fontId="33" fillId="4" borderId="0" applyNumberFormat="0" applyBorder="0" applyAlignment="0" applyProtection="0">
      <alignment vertical="center"/>
    </xf>
    <xf numFmtId="0" fontId="33" fillId="18" borderId="0" applyNumberFormat="0" applyBorder="0" applyAlignment="0" applyProtection="0">
      <alignment vertical="center"/>
    </xf>
    <xf numFmtId="0" fontId="63" fillId="34" borderId="0" applyNumberFormat="0" applyBorder="0" applyAlignment="0" applyProtection="0">
      <alignment vertical="center"/>
    </xf>
    <xf numFmtId="0" fontId="33" fillId="4" borderId="0" applyNumberFormat="0" applyBorder="0" applyAlignment="0" applyProtection="0">
      <alignment vertical="center"/>
    </xf>
    <xf numFmtId="0" fontId="39" fillId="9" borderId="21" applyNumberFormat="0" applyAlignment="0" applyProtection="0">
      <alignment vertical="center"/>
    </xf>
    <xf numFmtId="0" fontId="62" fillId="49"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9" fillId="9" borderId="21" applyNumberFormat="0" applyAlignment="0" applyProtection="0">
      <alignment vertical="center"/>
    </xf>
    <xf numFmtId="0" fontId="33" fillId="4" borderId="0" applyNumberFormat="0" applyBorder="0" applyAlignment="0" applyProtection="0">
      <alignment vertical="center"/>
    </xf>
    <xf numFmtId="0" fontId="63" fillId="34" borderId="0" applyNumberFormat="0" applyBorder="0" applyAlignment="0" applyProtection="0">
      <alignment vertical="center"/>
    </xf>
    <xf numFmtId="0" fontId="33" fillId="4" borderId="0" applyNumberFormat="0" applyBorder="0" applyAlignment="0" applyProtection="0">
      <alignment vertical="center"/>
    </xf>
    <xf numFmtId="0" fontId="33" fillId="23" borderId="0" applyNumberFormat="0" applyBorder="0" applyAlignment="0" applyProtection="0">
      <alignment vertical="center"/>
    </xf>
    <xf numFmtId="0" fontId="34" fillId="0" borderId="18"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0" borderId="18"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65" fillId="0" borderId="33" applyNumberFormat="0" applyFill="0" applyAlignment="0" applyProtection="0">
      <alignment vertical="center"/>
    </xf>
    <xf numFmtId="0" fontId="63" fillId="34"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34" borderId="0" applyNumberFormat="0" applyBorder="0" applyAlignment="0" applyProtection="0">
      <alignment vertical="center"/>
    </xf>
    <xf numFmtId="0" fontId="34" fillId="0" borderId="18" applyNumberFormat="0" applyFill="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9" fillId="9" borderId="21" applyNumberFormat="0" applyAlignment="0" applyProtection="0">
      <alignment vertical="center"/>
    </xf>
    <xf numFmtId="0" fontId="62" fillId="49"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3" fillId="34" borderId="0" applyNumberFormat="0" applyBorder="0" applyAlignment="0" applyProtection="0">
      <alignment vertical="center"/>
    </xf>
    <xf numFmtId="0" fontId="36" fillId="53" borderId="0" applyNumberFormat="0" applyBorder="0" applyAlignment="0" applyProtection="0">
      <alignment vertical="center"/>
    </xf>
    <xf numFmtId="0" fontId="33" fillId="34" borderId="0" applyNumberFormat="0" applyBorder="0" applyAlignment="0" applyProtection="0">
      <alignment vertical="center"/>
    </xf>
    <xf numFmtId="0" fontId="61" fillId="9" borderId="31" applyNumberFormat="0" applyAlignment="0" applyProtection="0">
      <alignment vertical="center"/>
    </xf>
    <xf numFmtId="0" fontId="9" fillId="0" borderId="0"/>
    <xf numFmtId="0" fontId="33" fillId="13" borderId="0" applyNumberFormat="0" applyBorder="0" applyAlignment="0" applyProtection="0">
      <alignment vertical="center"/>
    </xf>
    <xf numFmtId="0" fontId="34" fillId="0" borderId="18" applyNumberFormat="0" applyFill="0" applyAlignment="0" applyProtection="0">
      <alignment vertical="center"/>
    </xf>
    <xf numFmtId="0" fontId="27" fillId="0" borderId="0"/>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1" fillId="9" borderId="31" applyNumberFormat="0" applyAlignment="0" applyProtection="0">
      <alignment vertical="center"/>
    </xf>
    <xf numFmtId="0" fontId="9" fillId="0" borderId="0"/>
    <xf numFmtId="0" fontId="33" fillId="13" borderId="0" applyNumberFormat="0" applyBorder="0" applyAlignment="0" applyProtection="0">
      <alignment vertical="center"/>
    </xf>
    <xf numFmtId="0" fontId="34" fillId="0" borderId="18" applyNumberFormat="0" applyFill="0" applyAlignment="0" applyProtection="0">
      <alignment vertical="center"/>
    </xf>
    <xf numFmtId="0" fontId="9" fillId="0" borderId="0"/>
    <xf numFmtId="0" fontId="33" fillId="13" borderId="0" applyNumberFormat="0" applyBorder="0" applyAlignment="0" applyProtection="0">
      <alignment vertical="center"/>
    </xf>
    <xf numFmtId="0" fontId="9" fillId="0" borderId="0"/>
    <xf numFmtId="0" fontId="66" fillId="32" borderId="21" applyNumberFormat="0" applyAlignment="0" applyProtection="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9" fillId="0" borderId="0"/>
    <xf numFmtId="0" fontId="33" fillId="13" borderId="0" applyNumberFormat="0" applyBorder="0" applyAlignment="0" applyProtection="0">
      <alignment vertical="center"/>
    </xf>
    <xf numFmtId="0" fontId="66" fillId="32" borderId="21" applyNumberFormat="0" applyAlignment="0" applyProtection="0">
      <alignment vertical="center"/>
    </xf>
    <xf numFmtId="0" fontId="36" fillId="12" borderId="0" applyNumberFormat="0" applyBorder="0" applyAlignment="0" applyProtection="0">
      <alignment vertical="center"/>
    </xf>
    <xf numFmtId="0" fontId="33" fillId="13" borderId="0" applyNumberFormat="0" applyBorder="0" applyAlignment="0" applyProtection="0">
      <alignment vertical="center"/>
    </xf>
    <xf numFmtId="0" fontId="9" fillId="21" borderId="23" applyNumberFormat="0" applyFont="0" applyAlignment="0" applyProtection="0">
      <alignment vertical="center"/>
    </xf>
    <xf numFmtId="0" fontId="36" fillId="12" borderId="0" applyNumberFormat="0" applyBorder="0" applyAlignment="0" applyProtection="0">
      <alignment vertical="center"/>
    </xf>
    <xf numFmtId="0" fontId="33" fillId="13" borderId="0" applyNumberFormat="0" applyBorder="0" applyAlignment="0" applyProtection="0">
      <alignment vertical="center"/>
    </xf>
    <xf numFmtId="0" fontId="36" fillId="22" borderId="0" applyNumberFormat="0" applyBorder="0" applyAlignment="0" applyProtection="0">
      <alignment vertical="center"/>
    </xf>
    <xf numFmtId="0" fontId="9" fillId="21" borderId="23" applyNumberFormat="0" applyFont="0" applyAlignment="0" applyProtection="0">
      <alignment vertical="center"/>
    </xf>
    <xf numFmtId="0" fontId="36" fillId="12" borderId="0" applyNumberFormat="0" applyBorder="0" applyAlignment="0" applyProtection="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13" fillId="0" borderId="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13" fillId="0" borderId="0">
      <alignment vertical="center"/>
    </xf>
    <xf numFmtId="0" fontId="33" fillId="13" borderId="0" applyNumberFormat="0" applyBorder="0" applyAlignment="0" applyProtection="0">
      <alignment vertical="center"/>
    </xf>
    <xf numFmtId="0" fontId="36" fillId="22"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50" fillId="23"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6"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6"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6" fillId="6" borderId="0" applyNumberFormat="0" applyBorder="0" applyAlignment="0" applyProtection="0">
      <alignment vertical="center"/>
    </xf>
    <xf numFmtId="0" fontId="36" fillId="11" borderId="0" applyNumberFormat="0" applyBorder="0" applyAlignment="0" applyProtection="0">
      <alignment vertical="center"/>
    </xf>
    <xf numFmtId="0" fontId="33" fillId="24"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18"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6" fillId="54"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6" fillId="54"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6" fillId="54"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1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1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23"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9" borderId="21"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8" fillId="0" borderId="20" applyNumberFormat="0" applyFill="0" applyAlignment="0" applyProtection="0">
      <alignment vertical="center"/>
    </xf>
    <xf numFmtId="0" fontId="56" fillId="30" borderId="28" applyNumberFormat="0" applyAlignment="0" applyProtection="0">
      <alignment vertical="center"/>
    </xf>
    <xf numFmtId="0" fontId="33" fillId="13" borderId="0" applyNumberFormat="0" applyBorder="0" applyAlignment="0" applyProtection="0">
      <alignment vertical="center"/>
    </xf>
    <xf numFmtId="0" fontId="56" fillId="30" borderId="28" applyNumberFormat="0" applyAlignment="0" applyProtection="0">
      <alignment vertical="center"/>
    </xf>
    <xf numFmtId="0" fontId="33" fillId="13" borderId="0" applyNumberFormat="0" applyBorder="0" applyAlignment="0" applyProtection="0">
      <alignment vertical="center"/>
    </xf>
    <xf numFmtId="0" fontId="39" fillId="9" borderId="21" applyNumberFormat="0" applyAlignment="0" applyProtection="0">
      <alignment vertical="center"/>
    </xf>
    <xf numFmtId="0" fontId="33" fillId="13" borderId="0" applyNumberFormat="0" applyBorder="0" applyAlignment="0" applyProtection="0">
      <alignment vertical="center"/>
    </xf>
    <xf numFmtId="0" fontId="38" fillId="0" borderId="20" applyNumberFormat="0" applyFill="0" applyAlignment="0" applyProtection="0">
      <alignment vertical="center"/>
    </xf>
    <xf numFmtId="0" fontId="32" fillId="6"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0" borderId="20" applyNumberFormat="0" applyFill="0" applyAlignment="0" applyProtection="0">
      <alignment vertical="center"/>
    </xf>
    <xf numFmtId="0" fontId="32" fillId="54"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0" borderId="20" applyNumberFormat="0" applyFill="0" applyAlignment="0" applyProtection="0">
      <alignment vertical="center"/>
    </xf>
    <xf numFmtId="0" fontId="32" fillId="16" borderId="0" applyNumberFormat="0" applyBorder="0" applyAlignment="0" applyProtection="0">
      <alignment vertical="center"/>
    </xf>
    <xf numFmtId="0" fontId="33" fillId="13" borderId="0" applyNumberFormat="0" applyBorder="0" applyAlignment="0" applyProtection="0">
      <alignment vertical="center"/>
    </xf>
    <xf numFmtId="0" fontId="66" fillId="32" borderId="21" applyNumberFormat="0" applyAlignment="0" applyProtection="0">
      <alignment vertical="center"/>
    </xf>
    <xf numFmtId="0" fontId="33" fillId="13" borderId="0" applyNumberFormat="0" applyBorder="0" applyAlignment="0" applyProtection="0">
      <alignment vertical="center"/>
    </xf>
    <xf numFmtId="0" fontId="66" fillId="32" borderId="21" applyNumberFormat="0" applyAlignment="0" applyProtection="0">
      <alignment vertical="center"/>
    </xf>
    <xf numFmtId="0" fontId="39" fillId="9" borderId="21" applyNumberFormat="0" applyAlignment="0" applyProtection="0">
      <alignment vertical="center"/>
    </xf>
    <xf numFmtId="0" fontId="33" fillId="52" borderId="0" applyNumberFormat="0" applyBorder="0" applyAlignment="0" applyProtection="0">
      <alignment vertical="center"/>
    </xf>
    <xf numFmtId="0" fontId="36" fillId="14" borderId="0" applyNumberFormat="0" applyBorder="0" applyAlignment="0" applyProtection="0">
      <alignment vertical="center"/>
    </xf>
    <xf numFmtId="0" fontId="33" fillId="52" borderId="0" applyNumberFormat="0" applyBorder="0" applyAlignment="0" applyProtection="0">
      <alignment vertical="center"/>
    </xf>
    <xf numFmtId="0" fontId="36" fillId="14" borderId="0" applyNumberFormat="0" applyBorder="0" applyAlignment="0" applyProtection="0">
      <alignment vertical="center"/>
    </xf>
    <xf numFmtId="0" fontId="33" fillId="52" borderId="0" applyNumberFormat="0" applyBorder="0" applyAlignment="0" applyProtection="0">
      <alignment vertical="center"/>
    </xf>
    <xf numFmtId="0" fontId="36" fillId="3" borderId="0" applyNumberFormat="0" applyBorder="0" applyAlignment="0" applyProtection="0">
      <alignment vertical="center"/>
    </xf>
    <xf numFmtId="0" fontId="33" fillId="52" borderId="0" applyNumberFormat="0" applyBorder="0" applyAlignment="0" applyProtection="0">
      <alignment vertical="center"/>
    </xf>
    <xf numFmtId="0" fontId="36" fillId="3"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9" fillId="21" borderId="23" applyNumberFormat="0" applyFont="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9" fillId="9" borderId="21" applyNumberFormat="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3" fillId="18" borderId="0" applyNumberFormat="0" applyBorder="0" applyAlignment="0" applyProtection="0">
      <alignment vertical="center"/>
    </xf>
    <xf numFmtId="0" fontId="46" fillId="0" borderId="0" applyNumberFormat="0" applyFill="0" applyBorder="0" applyAlignment="0" applyProtection="0">
      <alignment vertical="center"/>
    </xf>
    <xf numFmtId="0" fontId="33" fillId="18" borderId="0" applyNumberFormat="0" applyBorder="0" applyAlignment="0" applyProtection="0">
      <alignment vertical="center"/>
    </xf>
    <xf numFmtId="0" fontId="46" fillId="0" borderId="0" applyNumberFormat="0" applyFill="0" applyBorder="0" applyAlignment="0" applyProtection="0">
      <alignment vertical="center"/>
    </xf>
    <xf numFmtId="0" fontId="33" fillId="18" borderId="0" applyNumberFormat="0" applyBorder="0" applyAlignment="0" applyProtection="0">
      <alignment vertical="center"/>
    </xf>
    <xf numFmtId="0" fontId="68" fillId="0" borderId="34" applyNumberFormat="0" applyFill="0" applyAlignment="0" applyProtection="0">
      <alignment vertical="center"/>
    </xf>
    <xf numFmtId="0" fontId="33" fillId="18" borderId="0" applyNumberFormat="0" applyBorder="0" applyAlignment="0" applyProtection="0">
      <alignment vertical="center"/>
    </xf>
    <xf numFmtId="0" fontId="38" fillId="0" borderId="20" applyNumberFormat="0" applyFill="0" applyAlignment="0" applyProtection="0">
      <alignment vertical="center"/>
    </xf>
    <xf numFmtId="0" fontId="33" fillId="18" borderId="0" applyNumberFormat="0" applyBorder="0" applyAlignment="0" applyProtection="0">
      <alignment vertical="center"/>
    </xf>
    <xf numFmtId="0" fontId="68" fillId="0" borderId="34" applyNumberFormat="0" applyFill="0" applyAlignment="0" applyProtection="0">
      <alignment vertical="center"/>
    </xf>
    <xf numFmtId="0" fontId="38" fillId="0" borderId="20" applyNumberFormat="0" applyFill="0" applyAlignment="0" applyProtection="0">
      <alignment vertical="center"/>
    </xf>
    <xf numFmtId="0" fontId="33" fillId="18" borderId="0" applyNumberFormat="0" applyBorder="0" applyAlignment="0" applyProtection="0">
      <alignment vertical="center"/>
    </xf>
    <xf numFmtId="0" fontId="9" fillId="21" borderId="23" applyNumberFormat="0" applyFont="0" applyAlignment="0" applyProtection="0">
      <alignment vertical="center"/>
    </xf>
    <xf numFmtId="0" fontId="33" fillId="18"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6" fillId="30" borderId="28" applyNumberFormat="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2"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9" fillId="10"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6" fillId="32" borderId="21" applyNumberFormat="0" applyAlignment="0" applyProtection="0">
      <alignment vertical="center"/>
    </xf>
    <xf numFmtId="0" fontId="36" fillId="14" borderId="0" applyNumberFormat="0" applyBorder="0" applyAlignment="0" applyProtection="0">
      <alignment vertical="center"/>
    </xf>
    <xf numFmtId="43" fontId="27" fillId="0" borderId="0"/>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6" fillId="32" borderId="21" applyNumberFormat="0" applyAlignment="0" applyProtection="0">
      <alignment vertical="center"/>
    </xf>
    <xf numFmtId="0" fontId="32"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0" fillId="23" borderId="0" applyNumberFormat="0" applyBorder="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50" fillId="23" borderId="0" applyNumberFormat="0" applyBorder="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38" fillId="0" borderId="20"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3" fillId="34"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3" fillId="34"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3" fillId="34"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3" fillId="34" borderId="0" applyNumberFormat="0" applyBorder="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2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38" fillId="0" borderId="20" applyNumberFormat="0" applyFill="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0" borderId="20" applyNumberFormat="0" applyFill="0" applyAlignment="0" applyProtection="0">
      <alignment vertical="center"/>
    </xf>
    <xf numFmtId="0" fontId="36" fillId="6" borderId="0" applyNumberFormat="0" applyBorder="0" applyAlignment="0" applyProtection="0">
      <alignment vertical="center"/>
    </xf>
    <xf numFmtId="0" fontId="70"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8"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8"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9" fillId="10" borderId="0" applyNumberFormat="0" applyBorder="0" applyAlignment="0" applyProtection="0">
      <alignment vertical="center"/>
    </xf>
    <xf numFmtId="0" fontId="27" fillId="0" borderId="0"/>
    <xf numFmtId="0" fontId="9" fillId="0" borderId="0"/>
    <xf numFmtId="0" fontId="9" fillId="0" borderId="0"/>
    <xf numFmtId="0" fontId="9" fillId="0" borderId="0"/>
    <xf numFmtId="0" fontId="66" fillId="32" borderId="21" applyNumberFormat="0" applyAlignment="0" applyProtection="0">
      <alignment vertical="center"/>
    </xf>
    <xf numFmtId="0" fontId="9" fillId="0" borderId="0"/>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62" fillId="49" borderId="0" applyNumberFormat="0" applyBorder="0" applyAlignment="0" applyProtection="0">
      <alignment vertical="center"/>
    </xf>
    <xf numFmtId="0" fontId="39" fillId="9" borderId="21" applyNumberFormat="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44" fillId="17" borderId="0" applyNumberFormat="0" applyBorder="0" applyAlignment="0" applyProtection="0">
      <alignment vertical="center"/>
    </xf>
    <xf numFmtId="0" fontId="38" fillId="0" borderId="20" applyNumberFormat="0" applyFill="0" applyAlignment="0" applyProtection="0">
      <alignment vertical="center"/>
    </xf>
    <xf numFmtId="0" fontId="36" fillId="54" borderId="0" applyNumberFormat="0" applyBorder="0" applyAlignment="0" applyProtection="0">
      <alignment vertical="center"/>
    </xf>
    <xf numFmtId="0" fontId="38" fillId="0" borderId="20" applyNumberFormat="0" applyFill="0" applyAlignment="0" applyProtection="0">
      <alignment vertical="center"/>
    </xf>
    <xf numFmtId="0" fontId="36" fillId="16" borderId="0" applyNumberFormat="0" applyBorder="0" applyAlignment="0" applyProtection="0">
      <alignment vertical="center"/>
    </xf>
    <xf numFmtId="0" fontId="38" fillId="0" borderId="20" applyNumberFormat="0" applyFill="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9" fillId="9" borderId="21" applyNumberFormat="0" applyAlignment="0" applyProtection="0">
      <alignment vertical="center"/>
    </xf>
    <xf numFmtId="0" fontId="56" fillId="30" borderId="28" applyNumberFormat="0" applyAlignment="0" applyProtection="0">
      <alignment vertical="center"/>
    </xf>
    <xf numFmtId="0" fontId="56" fillId="30" borderId="28" applyNumberFormat="0" applyAlignment="0" applyProtection="0">
      <alignment vertical="center"/>
    </xf>
    <xf numFmtId="0" fontId="56" fillId="30" borderId="28" applyNumberFormat="0" applyAlignment="0" applyProtection="0">
      <alignment vertical="center"/>
    </xf>
    <xf numFmtId="0" fontId="56" fillId="30" borderId="28" applyNumberFormat="0" applyAlignment="0" applyProtection="0">
      <alignment vertical="center"/>
    </xf>
    <xf numFmtId="0" fontId="56" fillId="30" borderId="28" applyNumberFormat="0" applyAlignment="0" applyProtection="0">
      <alignment vertical="center"/>
    </xf>
    <xf numFmtId="0" fontId="56" fillId="30" borderId="28" applyNumberFormat="0" applyAlignment="0" applyProtection="0">
      <alignment vertical="center"/>
    </xf>
    <xf numFmtId="0" fontId="56" fillId="30" borderId="28" applyNumberFormat="0" applyAlignment="0" applyProtection="0">
      <alignment vertical="center"/>
    </xf>
    <xf numFmtId="0" fontId="71" fillId="30" borderId="28"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9" fillId="21" borderId="23" applyNumberFormat="0" applyFont="0" applyAlignment="0" applyProtection="0">
      <alignment vertical="center"/>
    </xf>
    <xf numFmtId="0" fontId="67" fillId="0" borderId="0" applyNumberFormat="0" applyFill="0" applyBorder="0" applyAlignment="0" applyProtection="0">
      <alignment vertical="center"/>
    </xf>
    <xf numFmtId="0" fontId="9" fillId="21" borderId="23"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18" applyNumberFormat="0" applyFill="0" applyAlignment="0" applyProtection="0">
      <alignment vertical="center"/>
    </xf>
    <xf numFmtId="0" fontId="9" fillId="21" borderId="23" applyNumberFormat="0" applyFont="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177" fontId="27" fillId="0" borderId="0"/>
    <xf numFmtId="43" fontId="27"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1" fillId="9" borderId="3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66" fillId="32" borderId="21" applyNumberForma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2" fillId="0" borderId="0" xfId="510" applyFont="1" applyAlignment="1">
      <alignment horizontal="center" vertical="center"/>
    </xf>
    <xf numFmtId="0" fontId="9" fillId="0" borderId="0" xfId="0" applyFont="1" applyAlignment="1">
      <alignment horizontal="left" vertical="center"/>
    </xf>
    <xf numFmtId="0" fontId="3" fillId="0" borderId="0" xfId="511" applyFont="1" applyAlignment="1">
      <alignment horizontal="right" vertical="center"/>
    </xf>
    <xf numFmtId="0" fontId="3" fillId="0" borderId="0" xfId="511"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8" fillId="0" borderId="4" xfId="0" applyNumberFormat="1" applyFont="1" applyBorder="1" applyAlignment="1">
      <alignment horizontal="left" vertical="center" shrinkToFit="1"/>
    </xf>
    <xf numFmtId="4" fontId="8" fillId="0" borderId="5" xfId="0" applyNumberFormat="1" applyFont="1" applyBorder="1" applyAlignment="1">
      <alignment horizontal="left" vertical="center" shrinkToFit="1"/>
    </xf>
    <xf numFmtId="4" fontId="8" fillId="0" borderId="6" xfId="0" applyNumberFormat="1" applyFont="1" applyBorder="1" applyAlignment="1">
      <alignment horizontal="left" vertical="center" shrinkToFit="1"/>
    </xf>
    <xf numFmtId="0" fontId="8" fillId="0" borderId="1" xfId="0" applyFont="1" applyBorder="1" applyAlignment="1">
      <alignment horizontal="left" vertical="center" shrinkToFit="1"/>
    </xf>
    <xf numFmtId="4" fontId="8" fillId="0" borderId="1" xfId="0" applyNumberFormat="1" applyFont="1" applyBorder="1" applyAlignment="1">
      <alignment horizontal="right" vertical="center" shrinkToFit="1"/>
    </xf>
    <xf numFmtId="0" fontId="3" fillId="0" borderId="7" xfId="0" applyFont="1" applyBorder="1" applyAlignment="1">
      <alignment horizontal="left" vertical="center" wrapText="1" shrinkToFit="1"/>
    </xf>
    <xf numFmtId="0" fontId="11" fillId="0" borderId="7"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6" fillId="0" borderId="9" xfId="510" applyNumberFormat="1" applyFont="1" applyFill="1" applyBorder="1" applyAlignment="1" applyProtection="1">
      <alignment horizontal="center" vertical="center" wrapText="1" shrinkToFit="1"/>
    </xf>
    <xf numFmtId="0" fontId="6" fillId="0" borderId="9"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0" applyFont="1" applyFill="1" applyBorder="1" applyAlignment="1">
      <alignment horizontal="left" vertical="center" wrapText="1"/>
    </xf>
    <xf numFmtId="0" fontId="3" fillId="0" borderId="1" xfId="511" applyFont="1" applyFill="1" applyBorder="1" applyAlignment="1">
      <alignment horizontal="left" vertical="center"/>
    </xf>
    <xf numFmtId="0" fontId="3" fillId="0" borderId="10" xfId="511" applyFont="1" applyFill="1" applyBorder="1" applyAlignment="1">
      <alignment vertical="center"/>
    </xf>
    <xf numFmtId="4" fontId="3" fillId="0" borderId="10" xfId="511" applyNumberFormat="1" applyFont="1" applyFill="1" applyBorder="1" applyAlignment="1">
      <alignment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0" applyFont="1" applyFill="1" applyBorder="1" applyAlignment="1">
      <alignment horizontal="left" vertical="center" shrinkToFit="1"/>
    </xf>
    <xf numFmtId="0" fontId="3" fillId="0" borderId="1" xfId="511" applyFont="1" applyFill="1" applyBorder="1" applyAlignment="1">
      <alignment horizontal="left" vertical="center" shrinkToFit="1"/>
    </xf>
    <xf numFmtId="0" fontId="11"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1" fillId="0" borderId="0" xfId="0" applyFont="1" applyAlignment="1"/>
    <xf numFmtId="0" fontId="16" fillId="0" borderId="0" xfId="0" applyFont="1" applyFill="1" applyBorder="1" applyAlignment="1"/>
    <xf numFmtId="0" fontId="17" fillId="0" borderId="0" xfId="0" applyNumberFormat="1" applyFont="1" applyFill="1" applyAlignment="1" applyProtection="1">
      <alignment horizontal="centerContinuous"/>
    </xf>
    <xf numFmtId="0" fontId="18" fillId="0" borderId="11"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 fillId="0" borderId="0" xfId="0" applyFont="1" applyFill="1" applyAlignment="1">
      <alignment horizontal="right"/>
    </xf>
    <xf numFmtId="4" fontId="20" fillId="0" borderId="0" xfId="0" applyNumberFormat="1" applyFont="1" applyFill="1" applyBorder="1" applyAlignment="1"/>
    <xf numFmtId="10" fontId="1" fillId="0" borderId="0" xfId="24" applyNumberFormat="1" applyFont="1" applyFill="1" applyAlignment="1"/>
    <xf numFmtId="0" fontId="3" fillId="0" borderId="0" xfId="0" applyFont="1" applyFill="1" applyBorder="1" applyAlignment="1">
      <alignment horizontal="right" vertical="center"/>
    </xf>
    <xf numFmtId="0" fontId="20" fillId="0" borderId="0" xfId="0" applyFont="1" applyFill="1" applyBorder="1" applyAlignment="1"/>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7" fillId="0" borderId="1" xfId="0" applyFont="1" applyFill="1" applyBorder="1" applyAlignment="1">
      <alignment vertical="center" wrapText="1"/>
    </xf>
    <xf numFmtId="0" fontId="20" fillId="0" borderId="1" xfId="0" applyFont="1" applyFill="1" applyBorder="1" applyAlignment="1"/>
    <xf numFmtId="0" fontId="7" fillId="0" borderId="1" xfId="0" applyFont="1" applyFill="1" applyBorder="1" applyAlignment="1">
      <alignment vertical="center" shrinkToFit="1"/>
    </xf>
    <xf numFmtId="0" fontId="7" fillId="0" borderId="1" xfId="0"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3"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3" xfId="0" applyFont="1" applyFill="1" applyBorder="1" applyAlignment="1">
      <alignment horizontal="righ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23" fillId="0" borderId="1" xfId="0" applyFont="1" applyFill="1" applyBorder="1" applyAlignment="1">
      <alignment vertical="center" shrinkToFit="1"/>
    </xf>
    <xf numFmtId="0" fontId="1" fillId="0" borderId="1" xfId="0" applyFont="1" applyFill="1" applyBorder="1" applyAlignment="1"/>
    <xf numFmtId="4" fontId="24"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0" fontId="24" fillId="0" borderId="1" xfId="0" applyFont="1" applyFill="1" applyBorder="1" applyAlignment="1">
      <alignment vertical="center" shrinkToFit="1"/>
    </xf>
    <xf numFmtId="0" fontId="24" fillId="0" borderId="1" xfId="0" applyFont="1" applyFill="1" applyBorder="1" applyAlignment="1">
      <alignment horizontal="left" vertical="center" shrinkToFit="1"/>
    </xf>
    <xf numFmtId="0" fontId="1" fillId="0" borderId="1" xfId="0" applyFont="1" applyFill="1" applyBorder="1" applyAlignment="1">
      <alignment horizontal="right"/>
    </xf>
    <xf numFmtId="0" fontId="24" fillId="2" borderId="0" xfId="0" applyFont="1" applyFill="1" applyBorder="1" applyAlignment="1">
      <alignment horizontal="left" vertical="center" shrinkToFit="1"/>
    </xf>
    <xf numFmtId="0" fontId="24" fillId="0" borderId="0"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25" fillId="0" borderId="0" xfId="510" applyFont="1" applyFill="1"/>
    <xf numFmtId="178" fontId="25" fillId="0" borderId="0" xfId="510" applyNumberFormat="1" applyFont="1" applyFill="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4" xfId="510" applyNumberFormat="1" applyFont="1" applyFill="1" applyBorder="1" applyAlignment="1">
      <alignment horizontal="center" vertical="center" shrinkToFit="1"/>
    </xf>
    <xf numFmtId="40" fontId="6" fillId="0" borderId="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 fontId="24" fillId="0" borderId="15" xfId="0" applyNumberFormat="1" applyFont="1" applyFill="1" applyBorder="1" applyAlignment="1">
      <alignment horizontal="right" vertical="center" shrinkToFit="1"/>
    </xf>
    <xf numFmtId="40" fontId="3" fillId="0" borderId="12" xfId="510" applyNumberFormat="1" applyFont="1" applyFill="1" applyBorder="1" applyAlignment="1">
      <alignment horizontal="right"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1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6" fillId="0" borderId="0" xfId="401" applyFont="1" applyFill="1" applyBorder="1" applyAlignment="1">
      <alignment vertical="center"/>
    </xf>
    <xf numFmtId="178" fontId="27" fillId="0" borderId="0" xfId="510" applyNumberFormat="1" applyAlignment="1">
      <alignment vertical="center"/>
    </xf>
    <xf numFmtId="0" fontId="27" fillId="0" borderId="0" xfId="510" applyAlignment="1">
      <alignment vertical="center"/>
    </xf>
    <xf numFmtId="0" fontId="28" fillId="0" borderId="0" xfId="401" applyFont="1" applyAlignment="1">
      <alignment horizontal="center" vertical="center"/>
    </xf>
    <xf numFmtId="0" fontId="0" fillId="0" borderId="0" xfId="401">
      <alignment vertical="center"/>
    </xf>
    <xf numFmtId="0" fontId="29" fillId="0" borderId="0" xfId="401" applyFont="1">
      <alignment vertical="center"/>
    </xf>
    <xf numFmtId="0" fontId="29" fillId="0" borderId="0" xfId="401" applyFont="1" applyAlignment="1">
      <alignment vertical="center"/>
    </xf>
    <xf numFmtId="0" fontId="30" fillId="0" borderId="1" xfId="401" applyFont="1" applyBorder="1" applyAlignment="1">
      <alignment horizontal="center" vertical="center"/>
    </xf>
    <xf numFmtId="0" fontId="30" fillId="0" borderId="4" xfId="401" applyFont="1" applyBorder="1" applyAlignment="1">
      <alignment horizontal="center" vertical="center"/>
    </xf>
    <xf numFmtId="0" fontId="30" fillId="0" borderId="6" xfId="401" applyFont="1" applyBorder="1" applyAlignment="1">
      <alignment horizontal="center" vertical="center"/>
    </xf>
    <xf numFmtId="0" fontId="31" fillId="0" borderId="1" xfId="401" applyFont="1" applyBorder="1" applyAlignment="1">
      <alignment horizontal="center" vertical="center"/>
    </xf>
    <xf numFmtId="0" fontId="31" fillId="0" borderId="1" xfId="401" applyFont="1" applyBorder="1">
      <alignment vertical="center"/>
    </xf>
    <xf numFmtId="0" fontId="31" fillId="0" borderId="4" xfId="401" applyFont="1" applyBorder="1" applyAlignment="1">
      <alignment horizontal="left" vertical="center"/>
    </xf>
    <xf numFmtId="0" fontId="31" fillId="0" borderId="6" xfId="401" applyFont="1" applyBorder="1" applyAlignment="1">
      <alignment horizontal="left" vertic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16" xfId="510" applyNumberFormat="1" applyFont="1" applyFill="1" applyBorder="1" applyAlignment="1" quotePrefix="1">
      <alignment horizontal="left" vertical="center" shrinkToFit="1"/>
    </xf>
    <xf numFmtId="40" fontId="3" fillId="0" borderId="1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xf numFmtId="0" fontId="2" fillId="0" borderId="0" xfId="510"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强调文字颜色 1 4 3" xfId="222"/>
    <cellStyle name="20% - 强调文字颜色 5 2" xfId="223"/>
    <cellStyle name="20% - 强调文字颜色 5 2 2" xfId="224"/>
    <cellStyle name="20% - 强调文字颜色 5 2 3" xfId="225"/>
    <cellStyle name="20% - 强调文字颜色 5 3" xfId="226"/>
    <cellStyle name="差 5" xfId="227"/>
    <cellStyle name="20% - 强调文字颜色 5 3 2" xfId="228"/>
    <cellStyle name="60% - 强调文字颜色 3 2" xfId="229"/>
    <cellStyle name="20% - 强调文字颜色 5 4" xfId="230"/>
    <cellStyle name="60% - 强调文字颜色 3 2 2" xfId="231"/>
    <cellStyle name="20% - 强调文字颜色 5 4 2" xfId="232"/>
    <cellStyle name="强调文字颜色 2 2 3" xfId="233"/>
    <cellStyle name="60% - 强调文字颜色 3 2 3" xfId="234"/>
    <cellStyle name="20% - 强调文字颜色 5 4 3" xfId="235"/>
    <cellStyle name="60% - 强调文字颜色 3 3" xfId="236"/>
    <cellStyle name="20% - 强调文字颜色 5 5" xfId="237"/>
    <cellStyle name="60% - 强调文字颜色 3 3 2" xfId="238"/>
    <cellStyle name="20% - 强调文字颜色 5 5 2" xfId="239"/>
    <cellStyle name="强调文字颜色 2 3 3" xfId="240"/>
    <cellStyle name="60% - 强调文字颜色 3 3 3" xfId="241"/>
    <cellStyle name="20% - 强调文字颜色 5 5 3" xfId="242"/>
    <cellStyle name="60% - 强调文字颜色 3 4" xfId="243"/>
    <cellStyle name="20% - 强调文字颜色 5 6" xfId="244"/>
    <cellStyle name="60% - 强调文字颜色 3 4 2" xfId="245"/>
    <cellStyle name="20% - 强调文字颜色 5 6 2" xfId="246"/>
    <cellStyle name="强调文字颜色 2 4 3"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20% - 强调文字颜色 6 4 2" xfId="264"/>
    <cellStyle name="强调文字颜色 3 2 3" xfId="265"/>
    <cellStyle name="60% - 强调文字颜色 4 3" xfId="266"/>
    <cellStyle name="20% - 强调文字颜色 6 5" xfId="267"/>
    <cellStyle name="40% - 强调文字颜色 5 2 2" xfId="268"/>
    <cellStyle name="60% - 强调文字颜色 4 3 2" xfId="269"/>
    <cellStyle name="20% - 强调文字颜色 6 5 2" xfId="270"/>
    <cellStyle name="强调文字颜色 3 3 3"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20% - 强调文字颜色 6 6 2" xfId="278"/>
    <cellStyle name="强调文字颜色 3 4 3" xfId="279"/>
    <cellStyle name="60% - 强调文字颜色 4 4 3" xfId="280"/>
    <cellStyle name="20% - 强调文字颜色 6 6 3" xfId="281"/>
    <cellStyle name="40% - 强调文字颜色 1 2" xfId="282"/>
    <cellStyle name="40% - 强调文字颜色 1 2 2" xfId="283"/>
    <cellStyle name="40% - 强调文字颜色 1 2 3" xfId="284"/>
    <cellStyle name="40% - 强调文字颜色 1 3" xfId="285"/>
    <cellStyle name="60% - 强调文字颜色 2 6 2" xfId="286"/>
    <cellStyle name="40% - 强调文字颜色 1 3 2" xfId="287"/>
    <cellStyle name="40% - 强调文字颜色 1 3 3" xfId="288"/>
    <cellStyle name="40% - 强调文字颜色 1 4" xfId="289"/>
    <cellStyle name="60% - 强调文字颜色 2 6 3"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汇总 2 3" xfId="332"/>
    <cellStyle name="检查单元格 2" xfId="333"/>
    <cellStyle name="40% - 强调文字颜色 4 2 2" xfId="334"/>
    <cellStyle name="检查单元格 3" xfId="335"/>
    <cellStyle name="40% - 强调文字颜色 4 2 3" xfId="336"/>
    <cellStyle name="计算 3 3" xfId="337"/>
    <cellStyle name="40% - 强调文字颜色 4 3" xfId="338"/>
    <cellStyle name="汇总 4 3" xfId="339"/>
    <cellStyle name="强调文字颜色 2 6" xfId="340"/>
    <cellStyle name="40% - 强调文字颜色 4 4 2" xfId="341"/>
    <cellStyle name="40% - 强调文字颜色 4 4 3" xfId="342"/>
    <cellStyle name="汇总 5 3" xfId="343"/>
    <cellStyle name="强调文字颜色 3 6" xfId="344"/>
    <cellStyle name="40% - 强调文字颜色 4 5 2" xfId="345"/>
    <cellStyle name="40% - 强调文字颜色 4 5 3" xfId="346"/>
    <cellStyle name="40% - 强调文字颜色 4 6" xfId="347"/>
    <cellStyle name="汇总 6 3" xfId="348"/>
    <cellStyle name="强调文字颜色 4 6" xfId="349"/>
    <cellStyle name="40% - 强调文字颜色 4 6 2" xfId="350"/>
    <cellStyle name="输入 3" xfId="351"/>
    <cellStyle name="40% - 强调文字颜色 4 6 3" xfId="352"/>
    <cellStyle name="输入 4"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计算 5 3" xfId="372"/>
    <cellStyle name="强调文字颜色 3 2 2" xfId="373"/>
    <cellStyle name="适中 2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标题 1 3 2" xfId="384"/>
    <cellStyle name="汇总 3" xfId="385"/>
    <cellStyle name="40% - 强调文字颜色 6 5 3" xfId="386"/>
    <cellStyle name="注释 3 2" xfId="387"/>
    <cellStyle name="40% - 强调文字颜色 6 6" xfId="388"/>
    <cellStyle name="警告文本 2 2" xfId="389"/>
    <cellStyle name="60% - 强调文字颜色 1 5" xfId="390"/>
    <cellStyle name="60% - 强调文字颜色 1 5 2" xfId="391"/>
    <cellStyle name="标题 4 3 3"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60% - 强调文字颜色 2 5" xfId="400"/>
    <cellStyle name="常规 8" xfId="401"/>
    <cellStyle name="警告文本 3 3" xfId="402"/>
    <cellStyle name="60% - 强调文字颜色 2 6" xfId="403"/>
    <cellStyle name="警告文本 4 2" xfId="404"/>
    <cellStyle name="60% - 强调文字颜色 3 5" xfId="405"/>
    <cellStyle name="60% - 强调文字颜色 3 5 2" xfId="406"/>
    <cellStyle name="60% - 强调文字颜色 3 5 3" xfId="407"/>
    <cellStyle name="差_StartUp"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60% - 强调文字颜色 5 5 2" xfId="430"/>
    <cellStyle name="输入 2 3" xfId="431"/>
    <cellStyle name="60% - 强调文字颜色 5 5 3" xfId="432"/>
    <cellStyle name="千位分隔[0] 2 2" xfId="433"/>
    <cellStyle name="警告文本 6 3" xfId="434"/>
    <cellStyle name="60% - 强调文字颜色 5 6" xfId="435"/>
    <cellStyle name="60% - 强调文字颜色 5 6 2" xfId="436"/>
    <cellStyle name="输入 3 3"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标题 1 3 3" xfId="453"/>
    <cellStyle name="汇总 4" xfId="454"/>
    <cellStyle name="标题 2 2" xfId="455"/>
    <cellStyle name="标题 2 2 2" xfId="456"/>
    <cellStyle name="标题 2 3" xfId="457"/>
    <cellStyle name="标题 2 3 2" xfId="458"/>
    <cellStyle name="标题 2 3 3" xfId="459"/>
    <cellStyle name="好 4 2" xfId="460"/>
    <cellStyle name="标题 2 4" xfId="461"/>
    <cellStyle name="标题 2 4 2" xfId="462"/>
    <cellStyle name="标题 2 4 3" xfId="463"/>
    <cellStyle name="好 5 2" xfId="464"/>
    <cellStyle name="标题 2 5" xfId="465"/>
    <cellStyle name="标题 2 5 2" xfId="466"/>
    <cellStyle name="标题 2 5 3" xfId="467"/>
    <cellStyle name="好 6 2"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汇总 2 2" xfId="480"/>
    <cellStyle name="标题 4 3" xfId="481"/>
    <cellStyle name="标题 4 3 2" xfId="482"/>
    <cellStyle name="标题 5" xfId="483"/>
    <cellStyle name="解释性文本 2 3" xfId="484"/>
    <cellStyle name="强调文字颜色 1 4" xfId="485"/>
    <cellStyle name="标题 5 2" xfId="486"/>
    <cellStyle name="汇总 3 2" xfId="487"/>
    <cellStyle name="强调文字颜色 1 5" xfId="488"/>
    <cellStyle name="标题 5 3" xfId="489"/>
    <cellStyle name="标题 6" xfId="490"/>
    <cellStyle name="标题 6 2" xfId="491"/>
    <cellStyle name="汇总 4 2" xfId="492"/>
    <cellStyle name="强调文字颜色 2 5" xfId="493"/>
    <cellStyle name="标题 6 3" xfId="494"/>
    <cellStyle name="差 2" xfId="495"/>
    <cellStyle name="解释性文本 5" xfId="496"/>
    <cellStyle name="差 2 2" xfId="497"/>
    <cellStyle name="解释性文本 5 2" xfId="498"/>
    <cellStyle name="差 3" xfId="499"/>
    <cellStyle name="解释性文本 6" xfId="500"/>
    <cellStyle name="检查单元格 6 2" xfId="501"/>
    <cellStyle name="差 3 2" xfId="502"/>
    <cellStyle name="解释性文本 6 2" xfId="503"/>
    <cellStyle name="检查单元格 6 3" xfId="504"/>
    <cellStyle name="差 4"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好_StartUp 2"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9" sqref="C19"/>
    </sheetView>
  </sheetViews>
  <sheetFormatPr defaultColWidth="9" defaultRowHeight="11.25" outlineLevelCol="3"/>
  <cols>
    <col min="2" max="2" width="24.8333333333333" customWidth="1"/>
    <col min="3" max="3" width="96.5" customWidth="1"/>
    <col min="4" max="4" width="13.1666666666667" customWidth="1"/>
  </cols>
  <sheetData>
    <row r="1" s="131" customFormat="1" ht="17.25" customHeight="1" spans="1:4">
      <c r="A1" s="152" t="s">
        <v>0</v>
      </c>
      <c r="B1" s="153"/>
      <c r="C1" s="154"/>
      <c r="D1" s="153"/>
    </row>
    <row r="2" ht="22.5" spans="1:4">
      <c r="A2" s="155" t="s">
        <v>1</v>
      </c>
      <c r="B2" s="155"/>
      <c r="C2" s="155"/>
      <c r="D2" s="156"/>
    </row>
    <row r="3" ht="13.5" spans="1:4">
      <c r="A3" s="157"/>
      <c r="B3" s="158"/>
      <c r="C3" s="158"/>
      <c r="D3" s="156"/>
    </row>
    <row r="4" ht="28.5" customHeight="1" spans="1:4">
      <c r="A4" s="159" t="s">
        <v>2</v>
      </c>
      <c r="B4" s="160" t="s">
        <v>3</v>
      </c>
      <c r="C4" s="161"/>
      <c r="D4" s="156"/>
    </row>
    <row r="5" ht="28.5" customHeight="1" spans="1:4">
      <c r="A5" s="159">
        <v>1</v>
      </c>
      <c r="B5" s="162" t="s">
        <v>4</v>
      </c>
      <c r="C5" s="163" t="s">
        <v>5</v>
      </c>
      <c r="D5" s="156"/>
    </row>
    <row r="6" ht="28.5" customHeight="1" spans="1:4">
      <c r="A6" s="159">
        <v>2</v>
      </c>
      <c r="B6" s="162" t="s">
        <v>6</v>
      </c>
      <c r="C6" s="163" t="s">
        <v>7</v>
      </c>
      <c r="D6" s="156"/>
    </row>
    <row r="7" ht="28.5" customHeight="1" spans="1:4">
      <c r="A7" s="159">
        <v>3</v>
      </c>
      <c r="B7" s="162" t="s">
        <v>8</v>
      </c>
      <c r="C7" s="163" t="s">
        <v>9</v>
      </c>
      <c r="D7" s="156"/>
    </row>
    <row r="8" ht="28.5" customHeight="1" spans="1:4">
      <c r="A8" s="159">
        <v>4</v>
      </c>
      <c r="B8" s="162" t="s">
        <v>10</v>
      </c>
      <c r="C8" s="163" t="s">
        <v>11</v>
      </c>
      <c r="D8" s="156"/>
    </row>
    <row r="9" ht="28.5" customHeight="1" spans="1:4">
      <c r="A9" s="159">
        <v>5</v>
      </c>
      <c r="B9" s="162" t="s">
        <v>12</v>
      </c>
      <c r="C9" s="163" t="s">
        <v>13</v>
      </c>
      <c r="D9" s="156"/>
    </row>
    <row r="10" ht="28.5" customHeight="1" spans="1:4">
      <c r="A10" s="159">
        <v>6</v>
      </c>
      <c r="B10" s="162" t="s">
        <v>14</v>
      </c>
      <c r="C10" s="163" t="s">
        <v>15</v>
      </c>
      <c r="D10" s="156"/>
    </row>
    <row r="11" ht="28.5" customHeight="1" spans="1:4">
      <c r="A11" s="159">
        <v>7</v>
      </c>
      <c r="B11" s="162" t="s">
        <v>16</v>
      </c>
      <c r="C11" s="163" t="s">
        <v>17</v>
      </c>
      <c r="D11" s="156"/>
    </row>
    <row r="12" ht="28.5" customHeight="1" spans="1:4">
      <c r="A12" s="159">
        <v>8</v>
      </c>
      <c r="B12" s="162" t="s">
        <v>18</v>
      </c>
      <c r="C12" s="163" t="s">
        <v>19</v>
      </c>
      <c r="D12" s="156"/>
    </row>
    <row r="13" ht="28.5" customHeight="1" spans="1:4">
      <c r="A13" s="159">
        <v>9</v>
      </c>
      <c r="B13" s="162" t="s">
        <v>20</v>
      </c>
      <c r="C13" s="163" t="s">
        <v>21</v>
      </c>
      <c r="D13" s="156"/>
    </row>
    <row r="14" ht="28.5" customHeight="1" spans="1:4">
      <c r="A14" s="159">
        <v>9</v>
      </c>
      <c r="B14" s="164" t="s">
        <v>22</v>
      </c>
      <c r="C14" s="165"/>
      <c r="D14" s="15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11" sqref="K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26" width="9.33333333333333" style="1"/>
    <col min="227" max="227" width="50" style="1" customWidth="1"/>
    <col min="228" max="228" width="6.33333333333333" style="1" customWidth="1"/>
    <col min="229" max="229" width="20" style="1" customWidth="1"/>
    <col min="230" max="230" width="56.3333333333333" style="1" customWidth="1"/>
    <col min="231" max="231" width="6.33333333333333" style="1" customWidth="1"/>
    <col min="232" max="232" width="20" style="1" customWidth="1"/>
    <col min="233" max="233" width="11.3333333333333" style="1" customWidth="1"/>
    <col min="234" max="482" width="9.33333333333333" style="1"/>
    <col min="483" max="483" width="50" style="1" customWidth="1"/>
    <col min="484" max="484" width="6.33333333333333" style="1" customWidth="1"/>
    <col min="485" max="485" width="20" style="1" customWidth="1"/>
    <col min="486" max="486" width="56.3333333333333" style="1" customWidth="1"/>
    <col min="487" max="487" width="6.33333333333333" style="1" customWidth="1"/>
    <col min="488" max="488" width="20" style="1" customWidth="1"/>
    <col min="489" max="489" width="11.3333333333333" style="1" customWidth="1"/>
    <col min="490" max="738" width="9.33333333333333" style="1"/>
    <col min="739" max="739" width="50" style="1" customWidth="1"/>
    <col min="740" max="740" width="6.33333333333333" style="1" customWidth="1"/>
    <col min="741" max="741" width="20" style="1" customWidth="1"/>
    <col min="742" max="742" width="56.3333333333333" style="1" customWidth="1"/>
    <col min="743" max="743" width="6.33333333333333" style="1" customWidth="1"/>
    <col min="744" max="744" width="20" style="1" customWidth="1"/>
    <col min="745" max="745" width="11.3333333333333" style="1" customWidth="1"/>
    <col min="746" max="994" width="9.33333333333333" style="1"/>
    <col min="995" max="995" width="50" style="1" customWidth="1"/>
    <col min="996" max="996" width="6.33333333333333" style="1" customWidth="1"/>
    <col min="997" max="997" width="20" style="1" customWidth="1"/>
    <col min="998" max="998" width="56.3333333333333" style="1" customWidth="1"/>
    <col min="999" max="999" width="6.33333333333333" style="1" customWidth="1"/>
    <col min="1000" max="1000" width="20" style="1" customWidth="1"/>
    <col min="1001" max="1001" width="11.3333333333333" style="1" customWidth="1"/>
    <col min="1002" max="1250" width="9.33333333333333" style="1"/>
    <col min="1251" max="1251" width="50" style="1" customWidth="1"/>
    <col min="1252" max="1252" width="6.33333333333333" style="1" customWidth="1"/>
    <col min="1253" max="1253" width="20" style="1" customWidth="1"/>
    <col min="1254" max="1254" width="56.3333333333333" style="1" customWidth="1"/>
    <col min="1255" max="1255" width="6.33333333333333" style="1" customWidth="1"/>
    <col min="1256" max="1256" width="20" style="1" customWidth="1"/>
    <col min="1257" max="1257" width="11.3333333333333" style="1" customWidth="1"/>
    <col min="1258" max="1506" width="9.33333333333333" style="1"/>
    <col min="1507" max="1507" width="50" style="1" customWidth="1"/>
    <col min="1508" max="1508" width="6.33333333333333" style="1" customWidth="1"/>
    <col min="1509" max="1509" width="20" style="1" customWidth="1"/>
    <col min="1510" max="1510" width="56.3333333333333" style="1" customWidth="1"/>
    <col min="1511" max="1511" width="6.33333333333333" style="1" customWidth="1"/>
    <col min="1512" max="1512" width="20" style="1" customWidth="1"/>
    <col min="1513" max="1513" width="11.3333333333333" style="1" customWidth="1"/>
    <col min="1514" max="1762" width="9.33333333333333" style="1"/>
    <col min="1763" max="1763" width="50" style="1" customWidth="1"/>
    <col min="1764" max="1764" width="6.33333333333333" style="1" customWidth="1"/>
    <col min="1765" max="1765" width="20" style="1" customWidth="1"/>
    <col min="1766" max="1766" width="56.3333333333333" style="1" customWidth="1"/>
    <col min="1767" max="1767" width="6.33333333333333" style="1" customWidth="1"/>
    <col min="1768" max="1768" width="20" style="1" customWidth="1"/>
    <col min="1769" max="1769" width="11.3333333333333" style="1" customWidth="1"/>
    <col min="1770" max="2018" width="9.33333333333333" style="1"/>
    <col min="2019" max="2019" width="50" style="1" customWidth="1"/>
    <col min="2020" max="2020" width="6.33333333333333" style="1" customWidth="1"/>
    <col min="2021" max="2021" width="20" style="1" customWidth="1"/>
    <col min="2022" max="2022" width="56.3333333333333" style="1" customWidth="1"/>
    <col min="2023" max="2023" width="6.33333333333333" style="1" customWidth="1"/>
    <col min="2024" max="2024" width="20" style="1" customWidth="1"/>
    <col min="2025" max="2025" width="11.3333333333333" style="1" customWidth="1"/>
    <col min="2026" max="2274" width="9.33333333333333" style="1"/>
    <col min="2275" max="2275" width="50" style="1" customWidth="1"/>
    <col min="2276" max="2276" width="6.33333333333333" style="1" customWidth="1"/>
    <col min="2277" max="2277" width="20" style="1" customWidth="1"/>
    <col min="2278" max="2278" width="56.3333333333333" style="1" customWidth="1"/>
    <col min="2279" max="2279" width="6.33333333333333" style="1" customWidth="1"/>
    <col min="2280" max="2280" width="20" style="1" customWidth="1"/>
    <col min="2281" max="2281" width="11.3333333333333" style="1" customWidth="1"/>
    <col min="2282" max="2530" width="9.33333333333333" style="1"/>
    <col min="2531" max="2531" width="50" style="1" customWidth="1"/>
    <col min="2532" max="2532" width="6.33333333333333" style="1" customWidth="1"/>
    <col min="2533" max="2533" width="20" style="1" customWidth="1"/>
    <col min="2534" max="2534" width="56.3333333333333" style="1" customWidth="1"/>
    <col min="2535" max="2535" width="6.33333333333333" style="1" customWidth="1"/>
    <col min="2536" max="2536" width="20" style="1" customWidth="1"/>
    <col min="2537" max="2537" width="11.3333333333333" style="1" customWidth="1"/>
    <col min="2538" max="2786" width="9.33333333333333" style="1"/>
    <col min="2787" max="2787" width="50" style="1" customWidth="1"/>
    <col min="2788" max="2788" width="6.33333333333333" style="1" customWidth="1"/>
    <col min="2789" max="2789" width="20" style="1" customWidth="1"/>
    <col min="2790" max="2790" width="56.3333333333333" style="1" customWidth="1"/>
    <col min="2791" max="2791" width="6.33333333333333" style="1" customWidth="1"/>
    <col min="2792" max="2792" width="20" style="1" customWidth="1"/>
    <col min="2793" max="2793" width="11.3333333333333" style="1" customWidth="1"/>
    <col min="2794" max="3042" width="9.33333333333333" style="1"/>
    <col min="3043" max="3043" width="50" style="1" customWidth="1"/>
    <col min="3044" max="3044" width="6.33333333333333" style="1" customWidth="1"/>
    <col min="3045" max="3045" width="20" style="1" customWidth="1"/>
    <col min="3046" max="3046" width="56.3333333333333" style="1" customWidth="1"/>
    <col min="3047" max="3047" width="6.33333333333333" style="1" customWidth="1"/>
    <col min="3048" max="3048" width="20" style="1" customWidth="1"/>
    <col min="3049" max="3049" width="11.3333333333333" style="1" customWidth="1"/>
    <col min="3050" max="3298" width="9.33333333333333" style="1"/>
    <col min="3299" max="3299" width="50" style="1" customWidth="1"/>
    <col min="3300" max="3300" width="6.33333333333333" style="1" customWidth="1"/>
    <col min="3301" max="3301" width="20" style="1" customWidth="1"/>
    <col min="3302" max="3302" width="56.3333333333333" style="1" customWidth="1"/>
    <col min="3303" max="3303" width="6.33333333333333" style="1" customWidth="1"/>
    <col min="3304" max="3304" width="20" style="1" customWidth="1"/>
    <col min="3305" max="3305" width="11.3333333333333" style="1" customWidth="1"/>
    <col min="3306" max="3554" width="9.33333333333333" style="1"/>
    <col min="3555" max="3555" width="50" style="1" customWidth="1"/>
    <col min="3556" max="3556" width="6.33333333333333" style="1" customWidth="1"/>
    <col min="3557" max="3557" width="20" style="1" customWidth="1"/>
    <col min="3558" max="3558" width="56.3333333333333" style="1" customWidth="1"/>
    <col min="3559" max="3559" width="6.33333333333333" style="1" customWidth="1"/>
    <col min="3560" max="3560" width="20" style="1" customWidth="1"/>
    <col min="3561" max="3561" width="11.3333333333333" style="1" customWidth="1"/>
    <col min="3562" max="3810" width="9.33333333333333" style="1"/>
    <col min="3811" max="3811" width="50" style="1" customWidth="1"/>
    <col min="3812" max="3812" width="6.33333333333333" style="1" customWidth="1"/>
    <col min="3813" max="3813" width="20" style="1" customWidth="1"/>
    <col min="3814" max="3814" width="56.3333333333333" style="1" customWidth="1"/>
    <col min="3815" max="3815" width="6.33333333333333" style="1" customWidth="1"/>
    <col min="3816" max="3816" width="20" style="1" customWidth="1"/>
    <col min="3817" max="3817" width="11.3333333333333" style="1" customWidth="1"/>
    <col min="3818" max="4066" width="9.33333333333333" style="1"/>
    <col min="4067" max="4067" width="50" style="1" customWidth="1"/>
    <col min="4068" max="4068" width="6.33333333333333" style="1" customWidth="1"/>
    <col min="4069" max="4069" width="20" style="1" customWidth="1"/>
    <col min="4070" max="4070" width="56.3333333333333" style="1" customWidth="1"/>
    <col min="4071" max="4071" width="6.33333333333333" style="1" customWidth="1"/>
    <col min="4072" max="4072" width="20" style="1" customWidth="1"/>
    <col min="4073" max="4073" width="11.3333333333333" style="1" customWidth="1"/>
    <col min="4074" max="4322" width="9.33333333333333" style="1"/>
    <col min="4323" max="4323" width="50" style="1" customWidth="1"/>
    <col min="4324" max="4324" width="6.33333333333333" style="1" customWidth="1"/>
    <col min="4325" max="4325" width="20" style="1" customWidth="1"/>
    <col min="4326" max="4326" width="56.3333333333333" style="1" customWidth="1"/>
    <col min="4327" max="4327" width="6.33333333333333" style="1" customWidth="1"/>
    <col min="4328" max="4328" width="20" style="1" customWidth="1"/>
    <col min="4329" max="4329" width="11.3333333333333" style="1" customWidth="1"/>
    <col min="4330" max="4578" width="9.33333333333333" style="1"/>
    <col min="4579" max="4579" width="50" style="1" customWidth="1"/>
    <col min="4580" max="4580" width="6.33333333333333" style="1" customWidth="1"/>
    <col min="4581" max="4581" width="20" style="1" customWidth="1"/>
    <col min="4582" max="4582" width="56.3333333333333" style="1" customWidth="1"/>
    <col min="4583" max="4583" width="6.33333333333333" style="1" customWidth="1"/>
    <col min="4584" max="4584" width="20" style="1" customWidth="1"/>
    <col min="4585" max="4585" width="11.3333333333333" style="1" customWidth="1"/>
    <col min="4586" max="4834" width="9.33333333333333" style="1"/>
    <col min="4835" max="4835" width="50" style="1" customWidth="1"/>
    <col min="4836" max="4836" width="6.33333333333333" style="1" customWidth="1"/>
    <col min="4837" max="4837" width="20" style="1" customWidth="1"/>
    <col min="4838" max="4838" width="56.3333333333333" style="1" customWidth="1"/>
    <col min="4839" max="4839" width="6.33333333333333" style="1" customWidth="1"/>
    <col min="4840" max="4840" width="20" style="1" customWidth="1"/>
    <col min="4841" max="4841" width="11.3333333333333" style="1" customWidth="1"/>
    <col min="4842" max="5090" width="9.33333333333333" style="1"/>
    <col min="5091" max="5091" width="50" style="1" customWidth="1"/>
    <col min="5092" max="5092" width="6.33333333333333" style="1" customWidth="1"/>
    <col min="5093" max="5093" width="20" style="1" customWidth="1"/>
    <col min="5094" max="5094" width="56.3333333333333" style="1" customWidth="1"/>
    <col min="5095" max="5095" width="6.33333333333333" style="1" customWidth="1"/>
    <col min="5096" max="5096" width="20" style="1" customWidth="1"/>
    <col min="5097" max="5097" width="11.3333333333333" style="1" customWidth="1"/>
    <col min="5098" max="5346" width="9.33333333333333" style="1"/>
    <col min="5347" max="5347" width="50" style="1" customWidth="1"/>
    <col min="5348" max="5348" width="6.33333333333333" style="1" customWidth="1"/>
    <col min="5349" max="5349" width="20" style="1" customWidth="1"/>
    <col min="5350" max="5350" width="56.3333333333333" style="1" customWidth="1"/>
    <col min="5351" max="5351" width="6.33333333333333" style="1" customWidth="1"/>
    <col min="5352" max="5352" width="20" style="1" customWidth="1"/>
    <col min="5353" max="5353" width="11.3333333333333" style="1" customWidth="1"/>
    <col min="5354" max="5602" width="9.33333333333333" style="1"/>
    <col min="5603" max="5603" width="50" style="1" customWidth="1"/>
    <col min="5604" max="5604" width="6.33333333333333" style="1" customWidth="1"/>
    <col min="5605" max="5605" width="20" style="1" customWidth="1"/>
    <col min="5606" max="5606" width="56.3333333333333" style="1" customWidth="1"/>
    <col min="5607" max="5607" width="6.33333333333333" style="1" customWidth="1"/>
    <col min="5608" max="5608" width="20" style="1" customWidth="1"/>
    <col min="5609" max="5609" width="11.3333333333333" style="1" customWidth="1"/>
    <col min="5610" max="5858" width="9.33333333333333" style="1"/>
    <col min="5859" max="5859" width="50" style="1" customWidth="1"/>
    <col min="5860" max="5860" width="6.33333333333333" style="1" customWidth="1"/>
    <col min="5861" max="5861" width="20" style="1" customWidth="1"/>
    <col min="5862" max="5862" width="56.3333333333333" style="1" customWidth="1"/>
    <col min="5863" max="5863" width="6.33333333333333" style="1" customWidth="1"/>
    <col min="5864" max="5864" width="20" style="1" customWidth="1"/>
    <col min="5865" max="5865" width="11.3333333333333" style="1" customWidth="1"/>
    <col min="5866" max="6114" width="9.33333333333333" style="1"/>
    <col min="6115" max="6115" width="50" style="1" customWidth="1"/>
    <col min="6116" max="6116" width="6.33333333333333" style="1" customWidth="1"/>
    <col min="6117" max="6117" width="20" style="1" customWidth="1"/>
    <col min="6118" max="6118" width="56.3333333333333" style="1" customWidth="1"/>
    <col min="6119" max="6119" width="6.33333333333333" style="1" customWidth="1"/>
    <col min="6120" max="6120" width="20" style="1" customWidth="1"/>
    <col min="6121" max="6121" width="11.3333333333333" style="1" customWidth="1"/>
    <col min="6122" max="6370" width="9.33333333333333" style="1"/>
    <col min="6371" max="6371" width="50" style="1" customWidth="1"/>
    <col min="6372" max="6372" width="6.33333333333333" style="1" customWidth="1"/>
    <col min="6373" max="6373" width="20" style="1" customWidth="1"/>
    <col min="6374" max="6374" width="56.3333333333333" style="1" customWidth="1"/>
    <col min="6375" max="6375" width="6.33333333333333" style="1" customWidth="1"/>
    <col min="6376" max="6376" width="20" style="1" customWidth="1"/>
    <col min="6377" max="6377" width="11.3333333333333" style="1" customWidth="1"/>
    <col min="6378" max="6626" width="9.33333333333333" style="1"/>
    <col min="6627" max="6627" width="50" style="1" customWidth="1"/>
    <col min="6628" max="6628" width="6.33333333333333" style="1" customWidth="1"/>
    <col min="6629" max="6629" width="20" style="1" customWidth="1"/>
    <col min="6630" max="6630" width="56.3333333333333" style="1" customWidth="1"/>
    <col min="6631" max="6631" width="6.33333333333333" style="1" customWidth="1"/>
    <col min="6632" max="6632" width="20" style="1" customWidth="1"/>
    <col min="6633" max="6633" width="11.3333333333333" style="1" customWidth="1"/>
    <col min="6634" max="6882" width="9.33333333333333" style="1"/>
    <col min="6883" max="6883" width="50" style="1" customWidth="1"/>
    <col min="6884" max="6884" width="6.33333333333333" style="1" customWidth="1"/>
    <col min="6885" max="6885" width="20" style="1" customWidth="1"/>
    <col min="6886" max="6886" width="56.3333333333333" style="1" customWidth="1"/>
    <col min="6887" max="6887" width="6.33333333333333" style="1" customWidth="1"/>
    <col min="6888" max="6888" width="20" style="1" customWidth="1"/>
    <col min="6889" max="6889" width="11.3333333333333" style="1" customWidth="1"/>
    <col min="6890" max="7138" width="9.33333333333333" style="1"/>
    <col min="7139" max="7139" width="50" style="1" customWidth="1"/>
    <col min="7140" max="7140" width="6.33333333333333" style="1" customWidth="1"/>
    <col min="7141" max="7141" width="20" style="1" customWidth="1"/>
    <col min="7142" max="7142" width="56.3333333333333" style="1" customWidth="1"/>
    <col min="7143" max="7143" width="6.33333333333333" style="1" customWidth="1"/>
    <col min="7144" max="7144" width="20" style="1" customWidth="1"/>
    <col min="7145" max="7145" width="11.3333333333333" style="1" customWidth="1"/>
    <col min="7146" max="7394" width="9.33333333333333" style="1"/>
    <col min="7395" max="7395" width="50" style="1" customWidth="1"/>
    <col min="7396" max="7396" width="6.33333333333333" style="1" customWidth="1"/>
    <col min="7397" max="7397" width="20" style="1" customWidth="1"/>
    <col min="7398" max="7398" width="56.3333333333333" style="1" customWidth="1"/>
    <col min="7399" max="7399" width="6.33333333333333" style="1" customWidth="1"/>
    <col min="7400" max="7400" width="20" style="1" customWidth="1"/>
    <col min="7401" max="7401" width="11.3333333333333" style="1" customWidth="1"/>
    <col min="7402" max="7650" width="9.33333333333333" style="1"/>
    <col min="7651" max="7651" width="50" style="1" customWidth="1"/>
    <col min="7652" max="7652" width="6.33333333333333" style="1" customWidth="1"/>
    <col min="7653" max="7653" width="20" style="1" customWidth="1"/>
    <col min="7654" max="7654" width="56.3333333333333" style="1" customWidth="1"/>
    <col min="7655" max="7655" width="6.33333333333333" style="1" customWidth="1"/>
    <col min="7656" max="7656" width="20" style="1" customWidth="1"/>
    <col min="7657" max="7657" width="11.3333333333333" style="1" customWidth="1"/>
    <col min="7658" max="7906" width="9.33333333333333" style="1"/>
    <col min="7907" max="7907" width="50" style="1" customWidth="1"/>
    <col min="7908" max="7908" width="6.33333333333333" style="1" customWidth="1"/>
    <col min="7909" max="7909" width="20" style="1" customWidth="1"/>
    <col min="7910" max="7910" width="56.3333333333333" style="1" customWidth="1"/>
    <col min="7911" max="7911" width="6.33333333333333" style="1" customWidth="1"/>
    <col min="7912" max="7912" width="20" style="1" customWidth="1"/>
    <col min="7913" max="7913" width="11.3333333333333" style="1" customWidth="1"/>
    <col min="7914" max="8162" width="9.33333333333333" style="1"/>
    <col min="8163" max="8163" width="50" style="1" customWidth="1"/>
    <col min="8164" max="8164" width="6.33333333333333" style="1" customWidth="1"/>
    <col min="8165" max="8165" width="20" style="1" customWidth="1"/>
    <col min="8166" max="8166" width="56.3333333333333" style="1" customWidth="1"/>
    <col min="8167" max="8167" width="6.33333333333333" style="1" customWidth="1"/>
    <col min="8168" max="8168" width="20" style="1" customWidth="1"/>
    <col min="8169" max="8169" width="11.3333333333333" style="1" customWidth="1"/>
    <col min="8170" max="8418" width="9.33333333333333" style="1"/>
    <col min="8419" max="8419" width="50" style="1" customWidth="1"/>
    <col min="8420" max="8420" width="6.33333333333333" style="1" customWidth="1"/>
    <col min="8421" max="8421" width="20" style="1" customWidth="1"/>
    <col min="8422" max="8422" width="56.3333333333333" style="1" customWidth="1"/>
    <col min="8423" max="8423" width="6.33333333333333" style="1" customWidth="1"/>
    <col min="8424" max="8424" width="20" style="1" customWidth="1"/>
    <col min="8425" max="8425" width="11.3333333333333" style="1" customWidth="1"/>
    <col min="8426" max="8674" width="9.33333333333333" style="1"/>
    <col min="8675" max="8675" width="50" style="1" customWidth="1"/>
    <col min="8676" max="8676" width="6.33333333333333" style="1" customWidth="1"/>
    <col min="8677" max="8677" width="20" style="1" customWidth="1"/>
    <col min="8678" max="8678" width="56.3333333333333" style="1" customWidth="1"/>
    <col min="8679" max="8679" width="6.33333333333333" style="1" customWidth="1"/>
    <col min="8680" max="8680" width="20" style="1" customWidth="1"/>
    <col min="8681" max="8681" width="11.3333333333333" style="1" customWidth="1"/>
    <col min="8682" max="8930" width="9.33333333333333" style="1"/>
    <col min="8931" max="8931" width="50" style="1" customWidth="1"/>
    <col min="8932" max="8932" width="6.33333333333333" style="1" customWidth="1"/>
    <col min="8933" max="8933" width="20" style="1" customWidth="1"/>
    <col min="8934" max="8934" width="56.3333333333333" style="1" customWidth="1"/>
    <col min="8935" max="8935" width="6.33333333333333" style="1" customWidth="1"/>
    <col min="8936" max="8936" width="20" style="1" customWidth="1"/>
    <col min="8937" max="8937" width="11.3333333333333" style="1" customWidth="1"/>
    <col min="8938" max="9186" width="9.33333333333333" style="1"/>
    <col min="9187" max="9187" width="50" style="1" customWidth="1"/>
    <col min="9188" max="9188" width="6.33333333333333" style="1" customWidth="1"/>
    <col min="9189" max="9189" width="20" style="1" customWidth="1"/>
    <col min="9190" max="9190" width="56.3333333333333" style="1" customWidth="1"/>
    <col min="9191" max="9191" width="6.33333333333333" style="1" customWidth="1"/>
    <col min="9192" max="9192" width="20" style="1" customWidth="1"/>
    <col min="9193" max="9193" width="11.3333333333333" style="1" customWidth="1"/>
    <col min="9194" max="9442" width="9.33333333333333" style="1"/>
    <col min="9443" max="9443" width="50" style="1" customWidth="1"/>
    <col min="9444" max="9444" width="6.33333333333333" style="1" customWidth="1"/>
    <col min="9445" max="9445" width="20" style="1" customWidth="1"/>
    <col min="9446" max="9446" width="56.3333333333333" style="1" customWidth="1"/>
    <col min="9447" max="9447" width="6.33333333333333" style="1" customWidth="1"/>
    <col min="9448" max="9448" width="20" style="1" customWidth="1"/>
    <col min="9449" max="9449" width="11.3333333333333" style="1" customWidth="1"/>
    <col min="9450" max="9698" width="9.33333333333333" style="1"/>
    <col min="9699" max="9699" width="50" style="1" customWidth="1"/>
    <col min="9700" max="9700" width="6.33333333333333" style="1" customWidth="1"/>
    <col min="9701" max="9701" width="20" style="1" customWidth="1"/>
    <col min="9702" max="9702" width="56.3333333333333" style="1" customWidth="1"/>
    <col min="9703" max="9703" width="6.33333333333333" style="1" customWidth="1"/>
    <col min="9704" max="9704" width="20" style="1" customWidth="1"/>
    <col min="9705" max="9705" width="11.3333333333333" style="1" customWidth="1"/>
    <col min="9706" max="9954" width="9.33333333333333" style="1"/>
    <col min="9955" max="9955" width="50" style="1" customWidth="1"/>
    <col min="9956" max="9956" width="6.33333333333333" style="1" customWidth="1"/>
    <col min="9957" max="9957" width="20" style="1" customWidth="1"/>
    <col min="9958" max="9958" width="56.3333333333333" style="1" customWidth="1"/>
    <col min="9959" max="9959" width="6.33333333333333" style="1" customWidth="1"/>
    <col min="9960" max="9960" width="20" style="1" customWidth="1"/>
    <col min="9961" max="9961" width="11.3333333333333" style="1" customWidth="1"/>
    <col min="9962" max="10210" width="9.33333333333333" style="1"/>
    <col min="10211" max="10211" width="50" style="1" customWidth="1"/>
    <col min="10212" max="10212" width="6.33333333333333" style="1" customWidth="1"/>
    <col min="10213" max="10213" width="20" style="1" customWidth="1"/>
    <col min="10214" max="10214" width="56.3333333333333" style="1" customWidth="1"/>
    <col min="10215" max="10215" width="6.33333333333333" style="1" customWidth="1"/>
    <col min="10216" max="10216" width="20" style="1" customWidth="1"/>
    <col min="10217" max="10217" width="11.3333333333333" style="1" customWidth="1"/>
    <col min="10218" max="10466" width="9.33333333333333" style="1"/>
    <col min="10467" max="10467" width="50" style="1" customWidth="1"/>
    <col min="10468" max="10468" width="6.33333333333333" style="1" customWidth="1"/>
    <col min="10469" max="10469" width="20" style="1" customWidth="1"/>
    <col min="10470" max="10470" width="56.3333333333333" style="1" customWidth="1"/>
    <col min="10471" max="10471" width="6.33333333333333" style="1" customWidth="1"/>
    <col min="10472" max="10472" width="20" style="1" customWidth="1"/>
    <col min="10473" max="10473" width="11.3333333333333" style="1" customWidth="1"/>
    <col min="10474" max="10722" width="9.33333333333333" style="1"/>
    <col min="10723" max="10723" width="50" style="1" customWidth="1"/>
    <col min="10724" max="10724" width="6.33333333333333" style="1" customWidth="1"/>
    <col min="10725" max="10725" width="20" style="1" customWidth="1"/>
    <col min="10726" max="10726" width="56.3333333333333" style="1" customWidth="1"/>
    <col min="10727" max="10727" width="6.33333333333333" style="1" customWidth="1"/>
    <col min="10728" max="10728" width="20" style="1" customWidth="1"/>
    <col min="10729" max="10729" width="11.3333333333333" style="1" customWidth="1"/>
    <col min="10730" max="10978" width="9.33333333333333" style="1"/>
    <col min="10979" max="10979" width="50" style="1" customWidth="1"/>
    <col min="10980" max="10980" width="6.33333333333333" style="1" customWidth="1"/>
    <col min="10981" max="10981" width="20" style="1" customWidth="1"/>
    <col min="10982" max="10982" width="56.3333333333333" style="1" customWidth="1"/>
    <col min="10983" max="10983" width="6.33333333333333" style="1" customWidth="1"/>
    <col min="10984" max="10984" width="20" style="1" customWidth="1"/>
    <col min="10985" max="10985" width="11.3333333333333" style="1" customWidth="1"/>
    <col min="10986" max="11234" width="9.33333333333333" style="1"/>
    <col min="11235" max="11235" width="50" style="1" customWidth="1"/>
    <col min="11236" max="11236" width="6.33333333333333" style="1" customWidth="1"/>
    <col min="11237" max="11237" width="20" style="1" customWidth="1"/>
    <col min="11238" max="11238" width="56.3333333333333" style="1" customWidth="1"/>
    <col min="11239" max="11239" width="6.33333333333333" style="1" customWidth="1"/>
    <col min="11240" max="11240" width="20" style="1" customWidth="1"/>
    <col min="11241" max="11241" width="11.3333333333333" style="1" customWidth="1"/>
    <col min="11242" max="11490" width="9.33333333333333" style="1"/>
    <col min="11491" max="11491" width="50" style="1" customWidth="1"/>
    <col min="11492" max="11492" width="6.33333333333333" style="1" customWidth="1"/>
    <col min="11493" max="11493" width="20" style="1" customWidth="1"/>
    <col min="11494" max="11494" width="56.3333333333333" style="1" customWidth="1"/>
    <col min="11495" max="11495" width="6.33333333333333" style="1" customWidth="1"/>
    <col min="11496" max="11496" width="20" style="1" customWidth="1"/>
    <col min="11497" max="11497" width="11.3333333333333" style="1" customWidth="1"/>
    <col min="11498" max="11746" width="9.33333333333333" style="1"/>
    <col min="11747" max="11747" width="50" style="1" customWidth="1"/>
    <col min="11748" max="11748" width="6.33333333333333" style="1" customWidth="1"/>
    <col min="11749" max="11749" width="20" style="1" customWidth="1"/>
    <col min="11750" max="11750" width="56.3333333333333" style="1" customWidth="1"/>
    <col min="11751" max="11751" width="6.33333333333333" style="1" customWidth="1"/>
    <col min="11752" max="11752" width="20" style="1" customWidth="1"/>
    <col min="11753" max="11753" width="11.3333333333333" style="1" customWidth="1"/>
    <col min="11754" max="12002" width="9.33333333333333" style="1"/>
    <col min="12003" max="12003" width="50" style="1" customWidth="1"/>
    <col min="12004" max="12004" width="6.33333333333333" style="1" customWidth="1"/>
    <col min="12005" max="12005" width="20" style="1" customWidth="1"/>
    <col min="12006" max="12006" width="56.3333333333333" style="1" customWidth="1"/>
    <col min="12007" max="12007" width="6.33333333333333" style="1" customWidth="1"/>
    <col min="12008" max="12008" width="20" style="1" customWidth="1"/>
    <col min="12009" max="12009" width="11.3333333333333" style="1" customWidth="1"/>
    <col min="12010" max="12258" width="9.33333333333333" style="1"/>
    <col min="12259" max="12259" width="50" style="1" customWidth="1"/>
    <col min="12260" max="12260" width="6.33333333333333" style="1" customWidth="1"/>
    <col min="12261" max="12261" width="20" style="1" customWidth="1"/>
    <col min="12262" max="12262" width="56.3333333333333" style="1" customWidth="1"/>
    <col min="12263" max="12263" width="6.33333333333333" style="1" customWidth="1"/>
    <col min="12264" max="12264" width="20" style="1" customWidth="1"/>
    <col min="12265" max="12265" width="11.3333333333333" style="1" customWidth="1"/>
    <col min="12266" max="12514" width="9.33333333333333" style="1"/>
    <col min="12515" max="12515" width="50" style="1" customWidth="1"/>
    <col min="12516" max="12516" width="6.33333333333333" style="1" customWidth="1"/>
    <col min="12517" max="12517" width="20" style="1" customWidth="1"/>
    <col min="12518" max="12518" width="56.3333333333333" style="1" customWidth="1"/>
    <col min="12519" max="12519" width="6.33333333333333" style="1" customWidth="1"/>
    <col min="12520" max="12520" width="20" style="1" customWidth="1"/>
    <col min="12521" max="12521" width="11.3333333333333" style="1" customWidth="1"/>
    <col min="12522" max="12770" width="9.33333333333333" style="1"/>
    <col min="12771" max="12771" width="50" style="1" customWidth="1"/>
    <col min="12772" max="12772" width="6.33333333333333" style="1" customWidth="1"/>
    <col min="12773" max="12773" width="20" style="1" customWidth="1"/>
    <col min="12774" max="12774" width="56.3333333333333" style="1" customWidth="1"/>
    <col min="12775" max="12775" width="6.33333333333333" style="1" customWidth="1"/>
    <col min="12776" max="12776" width="20" style="1" customWidth="1"/>
    <col min="12777" max="12777" width="11.3333333333333" style="1" customWidth="1"/>
    <col min="12778" max="13026" width="9.33333333333333" style="1"/>
    <col min="13027" max="13027" width="50" style="1" customWidth="1"/>
    <col min="13028" max="13028" width="6.33333333333333" style="1" customWidth="1"/>
    <col min="13029" max="13029" width="20" style="1" customWidth="1"/>
    <col min="13030" max="13030" width="56.3333333333333" style="1" customWidth="1"/>
    <col min="13031" max="13031" width="6.33333333333333" style="1" customWidth="1"/>
    <col min="13032" max="13032" width="20" style="1" customWidth="1"/>
    <col min="13033" max="13033" width="11.3333333333333" style="1" customWidth="1"/>
    <col min="13034" max="13282" width="9.33333333333333" style="1"/>
    <col min="13283" max="13283" width="50" style="1" customWidth="1"/>
    <col min="13284" max="13284" width="6.33333333333333" style="1" customWidth="1"/>
    <col min="13285" max="13285" width="20" style="1" customWidth="1"/>
    <col min="13286" max="13286" width="56.3333333333333" style="1" customWidth="1"/>
    <col min="13287" max="13287" width="6.33333333333333" style="1" customWidth="1"/>
    <col min="13288" max="13288" width="20" style="1" customWidth="1"/>
    <col min="13289" max="13289" width="11.3333333333333" style="1" customWidth="1"/>
    <col min="13290" max="13538" width="9.33333333333333" style="1"/>
    <col min="13539" max="13539" width="50" style="1" customWidth="1"/>
    <col min="13540" max="13540" width="6.33333333333333" style="1" customWidth="1"/>
    <col min="13541" max="13541" width="20" style="1" customWidth="1"/>
    <col min="13542" max="13542" width="56.3333333333333" style="1" customWidth="1"/>
    <col min="13543" max="13543" width="6.33333333333333" style="1" customWidth="1"/>
    <col min="13544" max="13544" width="20" style="1" customWidth="1"/>
    <col min="13545" max="13545" width="11.3333333333333" style="1" customWidth="1"/>
    <col min="13546" max="13794" width="9.33333333333333" style="1"/>
    <col min="13795" max="13795" width="50" style="1" customWidth="1"/>
    <col min="13796" max="13796" width="6.33333333333333" style="1" customWidth="1"/>
    <col min="13797" max="13797" width="20" style="1" customWidth="1"/>
    <col min="13798" max="13798" width="56.3333333333333" style="1" customWidth="1"/>
    <col min="13799" max="13799" width="6.33333333333333" style="1" customWidth="1"/>
    <col min="13800" max="13800" width="20" style="1" customWidth="1"/>
    <col min="13801" max="13801" width="11.3333333333333" style="1" customWidth="1"/>
    <col min="13802" max="14050" width="9.33333333333333" style="1"/>
    <col min="14051" max="14051" width="50" style="1" customWidth="1"/>
    <col min="14052" max="14052" width="6.33333333333333" style="1" customWidth="1"/>
    <col min="14053" max="14053" width="20" style="1" customWidth="1"/>
    <col min="14054" max="14054" width="56.3333333333333" style="1" customWidth="1"/>
    <col min="14055" max="14055" width="6.33333333333333" style="1" customWidth="1"/>
    <col min="14056" max="14056" width="20" style="1" customWidth="1"/>
    <col min="14057" max="14057" width="11.3333333333333" style="1" customWidth="1"/>
    <col min="14058" max="14306" width="9.33333333333333" style="1"/>
    <col min="14307" max="14307" width="50" style="1" customWidth="1"/>
    <col min="14308" max="14308" width="6.33333333333333" style="1" customWidth="1"/>
    <col min="14309" max="14309" width="20" style="1" customWidth="1"/>
    <col min="14310" max="14310" width="56.3333333333333" style="1" customWidth="1"/>
    <col min="14311" max="14311" width="6.33333333333333" style="1" customWidth="1"/>
    <col min="14312" max="14312" width="20" style="1" customWidth="1"/>
    <col min="14313" max="14313" width="11.3333333333333" style="1" customWidth="1"/>
    <col min="14314" max="14562" width="9.33333333333333" style="1"/>
    <col min="14563" max="14563" width="50" style="1" customWidth="1"/>
    <col min="14564" max="14564" width="6.33333333333333" style="1" customWidth="1"/>
    <col min="14565" max="14565" width="20" style="1" customWidth="1"/>
    <col min="14566" max="14566" width="56.3333333333333" style="1" customWidth="1"/>
    <col min="14567" max="14567" width="6.33333333333333" style="1" customWidth="1"/>
    <col min="14568" max="14568" width="20" style="1" customWidth="1"/>
    <col min="14569" max="14569" width="11.3333333333333" style="1" customWidth="1"/>
    <col min="14570" max="14818" width="9.33333333333333" style="1"/>
    <col min="14819" max="14819" width="50" style="1" customWidth="1"/>
    <col min="14820" max="14820" width="6.33333333333333" style="1" customWidth="1"/>
    <col min="14821" max="14821" width="20" style="1" customWidth="1"/>
    <col min="14822" max="14822" width="56.3333333333333" style="1" customWidth="1"/>
    <col min="14823" max="14823" width="6.33333333333333" style="1" customWidth="1"/>
    <col min="14824" max="14824" width="20" style="1" customWidth="1"/>
    <col min="14825" max="14825" width="11.3333333333333" style="1" customWidth="1"/>
    <col min="14826" max="15074" width="9.33333333333333" style="1"/>
    <col min="15075" max="15075" width="50" style="1" customWidth="1"/>
    <col min="15076" max="15076" width="6.33333333333333" style="1" customWidth="1"/>
    <col min="15077" max="15077" width="20" style="1" customWidth="1"/>
    <col min="15078" max="15078" width="56.3333333333333" style="1" customWidth="1"/>
    <col min="15079" max="15079" width="6.33333333333333" style="1" customWidth="1"/>
    <col min="15080" max="15080" width="20" style="1" customWidth="1"/>
    <col min="15081" max="15081" width="11.3333333333333" style="1" customWidth="1"/>
    <col min="15082" max="15330" width="9.33333333333333" style="1"/>
    <col min="15331" max="15331" width="50" style="1" customWidth="1"/>
    <col min="15332" max="15332" width="6.33333333333333" style="1" customWidth="1"/>
    <col min="15333" max="15333" width="20" style="1" customWidth="1"/>
    <col min="15334" max="15334" width="56.3333333333333" style="1" customWidth="1"/>
    <col min="15335" max="15335" width="6.33333333333333" style="1" customWidth="1"/>
    <col min="15336" max="15336" width="20" style="1" customWidth="1"/>
    <col min="15337" max="15337" width="11.3333333333333" style="1" customWidth="1"/>
    <col min="15338" max="15586" width="9.33333333333333" style="1"/>
    <col min="15587" max="15587" width="50" style="1" customWidth="1"/>
    <col min="15588" max="15588" width="6.33333333333333" style="1" customWidth="1"/>
    <col min="15589" max="15589" width="20" style="1" customWidth="1"/>
    <col min="15590" max="15590" width="56.3333333333333" style="1" customWidth="1"/>
    <col min="15591" max="15591" width="6.33333333333333" style="1" customWidth="1"/>
    <col min="15592" max="15592" width="20" style="1" customWidth="1"/>
    <col min="15593" max="15593" width="11.3333333333333" style="1" customWidth="1"/>
    <col min="15594" max="15842" width="9.33333333333333" style="1"/>
    <col min="15843" max="15843" width="50" style="1" customWidth="1"/>
    <col min="15844" max="15844" width="6.33333333333333" style="1" customWidth="1"/>
    <col min="15845" max="15845" width="20" style="1" customWidth="1"/>
    <col min="15846" max="15846" width="56.3333333333333" style="1" customWidth="1"/>
    <col min="15847" max="15847" width="6.33333333333333" style="1" customWidth="1"/>
    <col min="15848" max="15848" width="20" style="1" customWidth="1"/>
    <col min="15849" max="15849" width="11.3333333333333" style="1" customWidth="1"/>
    <col min="15850" max="16098" width="9.33333333333333" style="1"/>
    <col min="16099" max="16099" width="50" style="1" customWidth="1"/>
    <col min="16100" max="16100" width="6.33333333333333" style="1" customWidth="1"/>
    <col min="16101" max="16101" width="20" style="1" customWidth="1"/>
    <col min="16102" max="16102" width="56.3333333333333" style="1" customWidth="1"/>
    <col min="16103" max="16103" width="6.33333333333333" style="1" customWidth="1"/>
    <col min="16104" max="16104" width="20" style="1" customWidth="1"/>
    <col min="16105" max="16105" width="11.3333333333333" style="1" customWidth="1"/>
    <col min="16106" max="16376" width="9.33333333333333" style="1"/>
    <col min="16377" max="16384" width="9" style="1"/>
  </cols>
  <sheetData>
    <row r="1" ht="21.75" customHeight="1" spans="1:5">
      <c r="A1" s="166" t="s">
        <v>322</v>
      </c>
      <c r="B1" s="2"/>
      <c r="C1" s="2"/>
      <c r="D1" s="2"/>
      <c r="E1" s="2"/>
    </row>
    <row r="2" ht="15" customHeight="1" spans="1:5">
      <c r="A2" s="3"/>
      <c r="B2" s="4"/>
      <c r="C2" s="4"/>
      <c r="D2" s="4"/>
      <c r="E2" s="5" t="s">
        <v>20</v>
      </c>
    </row>
    <row r="3" ht="13.5" spans="1:5">
      <c r="A3" s="6" t="s">
        <v>24</v>
      </c>
      <c r="B3" s="4"/>
      <c r="C3" s="7"/>
      <c r="D3" s="4"/>
      <c r="E3" s="5" t="s">
        <v>25</v>
      </c>
    </row>
    <row r="4" ht="17.25" customHeight="1" spans="1:5">
      <c r="A4" s="8" t="s">
        <v>323</v>
      </c>
      <c r="B4" s="8" t="s">
        <v>324</v>
      </c>
      <c r="C4" s="8" t="s">
        <v>29</v>
      </c>
      <c r="D4" s="8" t="s">
        <v>323</v>
      </c>
      <c r="E4" s="8" t="s">
        <v>29</v>
      </c>
    </row>
    <row r="5" ht="17.25" customHeight="1" spans="1:5">
      <c r="A5" s="9" t="s">
        <v>325</v>
      </c>
      <c r="B5" s="10" t="s">
        <v>326</v>
      </c>
      <c r="C5" s="10" t="s">
        <v>326</v>
      </c>
      <c r="D5" s="11" t="s">
        <v>327</v>
      </c>
      <c r="E5" s="12">
        <v>817.85</v>
      </c>
    </row>
    <row r="6" ht="17.25" customHeight="1" spans="1:5">
      <c r="A6" s="9" t="s">
        <v>328</v>
      </c>
      <c r="B6" s="12">
        <v>37</v>
      </c>
      <c r="C6" s="12">
        <v>26.1</v>
      </c>
      <c r="D6" s="13" t="s">
        <v>329</v>
      </c>
      <c r="E6" s="12">
        <v>817.85</v>
      </c>
    </row>
    <row r="7" ht="17.25" customHeight="1" spans="1:5">
      <c r="A7" s="14" t="s">
        <v>330</v>
      </c>
      <c r="B7" s="12"/>
      <c r="C7" s="12"/>
      <c r="D7" s="13" t="s">
        <v>331</v>
      </c>
      <c r="E7" s="12"/>
    </row>
    <row r="8" ht="17.25" customHeight="1" spans="1:5">
      <c r="A8" s="14" t="s">
        <v>332</v>
      </c>
      <c r="B8" s="12">
        <v>28</v>
      </c>
      <c r="C8" s="12">
        <v>25.38</v>
      </c>
      <c r="D8" s="11" t="s">
        <v>333</v>
      </c>
      <c r="E8" s="10" t="s">
        <v>326</v>
      </c>
    </row>
    <row r="9" ht="17.25" customHeight="1" spans="1:5">
      <c r="A9" s="14" t="s">
        <v>334</v>
      </c>
      <c r="B9" s="12"/>
      <c r="C9" s="12"/>
      <c r="D9" s="13" t="s">
        <v>335</v>
      </c>
      <c r="E9" s="15">
        <v>7</v>
      </c>
    </row>
    <row r="10" ht="17.25" customHeight="1" spans="1:5">
      <c r="A10" s="14" t="s">
        <v>336</v>
      </c>
      <c r="B10" s="12">
        <v>28</v>
      </c>
      <c r="C10" s="12">
        <v>25.38</v>
      </c>
      <c r="D10" s="13" t="s">
        <v>337</v>
      </c>
      <c r="E10" s="15"/>
    </row>
    <row r="11" ht="17.25" customHeight="1" spans="1:5">
      <c r="A11" s="14" t="s">
        <v>338</v>
      </c>
      <c r="B11" s="12">
        <v>9</v>
      </c>
      <c r="C11" s="12">
        <v>0.72</v>
      </c>
      <c r="D11" s="13" t="s">
        <v>339</v>
      </c>
      <c r="E11" s="15"/>
    </row>
    <row r="12" ht="17.25" customHeight="1" spans="1:5">
      <c r="A12" s="14" t="s">
        <v>340</v>
      </c>
      <c r="B12" s="10" t="s">
        <v>326</v>
      </c>
      <c r="C12" s="12">
        <v>0.72</v>
      </c>
      <c r="D12" s="13" t="s">
        <v>341</v>
      </c>
      <c r="E12" s="15"/>
    </row>
    <row r="13" ht="17.25" customHeight="1" spans="1:5">
      <c r="A13" s="14" t="s">
        <v>342</v>
      </c>
      <c r="B13" s="10" t="s">
        <v>326</v>
      </c>
      <c r="C13" s="12"/>
      <c r="D13" s="13" t="s">
        <v>343</v>
      </c>
      <c r="E13" s="15">
        <v>2</v>
      </c>
    </row>
    <row r="14" ht="17.25" customHeight="1" spans="1:5">
      <c r="A14" s="14" t="s">
        <v>344</v>
      </c>
      <c r="B14" s="10" t="s">
        <v>326</v>
      </c>
      <c r="C14" s="12"/>
      <c r="D14" s="13" t="s">
        <v>345</v>
      </c>
      <c r="E14" s="15">
        <v>5</v>
      </c>
    </row>
    <row r="15" ht="17.25" customHeight="1" spans="1:5">
      <c r="A15" s="9" t="s">
        <v>346</v>
      </c>
      <c r="B15" s="10" t="s">
        <v>326</v>
      </c>
      <c r="C15" s="10" t="s">
        <v>326</v>
      </c>
      <c r="D15" s="13" t="s">
        <v>347</v>
      </c>
      <c r="E15" s="15"/>
    </row>
    <row r="16" ht="17.25" customHeight="1" spans="1:5">
      <c r="A16" s="14" t="s">
        <v>348</v>
      </c>
      <c r="B16" s="10" t="s">
        <v>326</v>
      </c>
      <c r="C16" s="15"/>
      <c r="D16" s="13" t="s">
        <v>349</v>
      </c>
      <c r="E16" s="15"/>
    </row>
    <row r="17" ht="17.25" customHeight="1" spans="1:5">
      <c r="A17" s="14" t="s">
        <v>350</v>
      </c>
      <c r="B17" s="10" t="s">
        <v>326</v>
      </c>
      <c r="C17" s="15"/>
      <c r="D17" s="13" t="s">
        <v>351</v>
      </c>
      <c r="E17" s="15"/>
    </row>
    <row r="18" ht="17.25" customHeight="1" spans="1:5">
      <c r="A18" s="14" t="s">
        <v>352</v>
      </c>
      <c r="B18" s="10" t="s">
        <v>326</v>
      </c>
      <c r="C18" s="15"/>
      <c r="D18" s="13" t="s">
        <v>353</v>
      </c>
      <c r="E18" s="15"/>
    </row>
    <row r="19" ht="17.25" customHeight="1" spans="1:5">
      <c r="A19" s="14" t="s">
        <v>354</v>
      </c>
      <c r="B19" s="10" t="s">
        <v>326</v>
      </c>
      <c r="C19" s="15">
        <v>7</v>
      </c>
      <c r="D19" s="13" t="s">
        <v>355</v>
      </c>
      <c r="E19" s="15"/>
    </row>
    <row r="20" ht="17.25" customHeight="1" spans="1:5">
      <c r="A20" s="14" t="s">
        <v>356</v>
      </c>
      <c r="B20" s="10" t="s">
        <v>326</v>
      </c>
      <c r="C20" s="15">
        <v>5</v>
      </c>
      <c r="D20" s="11" t="s">
        <v>357</v>
      </c>
      <c r="E20" s="10" t="s">
        <v>326</v>
      </c>
    </row>
    <row r="21" ht="17.25" customHeight="1" spans="1:5">
      <c r="A21" s="14" t="s">
        <v>358</v>
      </c>
      <c r="B21" s="10" t="s">
        <v>326</v>
      </c>
      <c r="C21" s="15"/>
      <c r="D21" s="13" t="s">
        <v>359</v>
      </c>
      <c r="E21" s="12"/>
    </row>
    <row r="22" ht="17.25" customHeight="1" spans="1:5">
      <c r="A22" s="14" t="s">
        <v>360</v>
      </c>
      <c r="B22" s="10" t="s">
        <v>326</v>
      </c>
      <c r="C22" s="15">
        <v>77</v>
      </c>
      <c r="D22" s="13" t="s">
        <v>361</v>
      </c>
      <c r="E22" s="12"/>
    </row>
    <row r="23" ht="17.25" customHeight="1" spans="1:5">
      <c r="A23" s="14" t="s">
        <v>362</v>
      </c>
      <c r="B23" s="10" t="s">
        <v>326</v>
      </c>
      <c r="C23" s="15"/>
      <c r="D23" s="13" t="s">
        <v>363</v>
      </c>
      <c r="E23" s="12"/>
    </row>
    <row r="24" ht="17.25" customHeight="1" spans="1:5">
      <c r="A24" s="14" t="s">
        <v>364</v>
      </c>
      <c r="B24" s="10" t="s">
        <v>326</v>
      </c>
      <c r="C24" s="15"/>
      <c r="D24" s="13" t="s">
        <v>365</v>
      </c>
      <c r="E24" s="12"/>
    </row>
    <row r="25" ht="17.25" customHeight="1" spans="1:5">
      <c r="A25" s="14" t="s">
        <v>366</v>
      </c>
      <c r="B25" s="10" t="s">
        <v>326</v>
      </c>
      <c r="C25" s="15"/>
      <c r="D25" s="13" t="s">
        <v>367</v>
      </c>
      <c r="E25" s="12"/>
    </row>
    <row r="26" ht="17.25" customHeight="1" spans="1:5">
      <c r="A26" s="16" t="s">
        <v>368</v>
      </c>
      <c r="B26" s="10" t="s">
        <v>326</v>
      </c>
      <c r="C26" s="17">
        <v>0.84</v>
      </c>
      <c r="D26" s="18" t="s">
        <v>369</v>
      </c>
      <c r="E26" s="17"/>
    </row>
    <row r="27" ht="17.25" customHeight="1" spans="1:5">
      <c r="A27" s="16" t="s">
        <v>370</v>
      </c>
      <c r="B27" s="10" t="s">
        <v>326</v>
      </c>
      <c r="C27" s="17">
        <v>15.85</v>
      </c>
      <c r="D27" s="18"/>
      <c r="E27" s="18"/>
    </row>
    <row r="28" ht="17.25" customHeight="1" spans="1:5">
      <c r="A28" s="19" t="s">
        <v>371</v>
      </c>
      <c r="B28" s="19"/>
      <c r="C28" s="19" t="s">
        <v>371</v>
      </c>
      <c r="D28" s="19" t="s">
        <v>371</v>
      </c>
      <c r="E28" s="19" t="s">
        <v>371</v>
      </c>
    </row>
    <row r="29" ht="17.25" customHeight="1" spans="1:5">
      <c r="A29" s="20" t="s">
        <v>372</v>
      </c>
      <c r="B29" s="20"/>
      <c r="C29" s="20" t="s">
        <v>373</v>
      </c>
      <c r="D29" s="20" t="s">
        <v>373</v>
      </c>
      <c r="E29" s="20" t="s">
        <v>373</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A29" sqref="A29"/>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199" width="9.33333333333333" style="131" customWidth="1"/>
    <col min="200" max="200" width="25" style="131" customWidth="1"/>
    <col min="201" max="201" width="7.83333333333333" style="131" customWidth="1"/>
    <col min="202" max="16384" width="13" style="131"/>
  </cols>
  <sheetData>
    <row r="1" ht="30" customHeight="1" spans="1:4">
      <c r="A1" s="166" t="s">
        <v>23</v>
      </c>
      <c r="B1" s="2"/>
      <c r="C1" s="2"/>
      <c r="D1" s="2"/>
    </row>
    <row r="2" ht="14.25" customHeight="1" spans="1:4">
      <c r="A2" s="3"/>
      <c r="B2" s="133"/>
      <c r="C2" s="133"/>
      <c r="D2" s="167" t="s">
        <v>4</v>
      </c>
    </row>
    <row r="3" ht="14.25" customHeight="1" spans="1:4">
      <c r="A3" s="42" t="s">
        <v>24</v>
      </c>
      <c r="B3" s="42"/>
      <c r="C3" s="134"/>
      <c r="D3" s="167" t="s">
        <v>25</v>
      </c>
    </row>
    <row r="4" ht="21" customHeight="1" spans="1:4">
      <c r="A4" s="135" t="s">
        <v>26</v>
      </c>
      <c r="B4" s="136"/>
      <c r="C4" s="135" t="s">
        <v>27</v>
      </c>
      <c r="D4" s="136"/>
    </row>
    <row r="5" ht="21" customHeight="1" spans="1:4">
      <c r="A5" s="137" t="s">
        <v>28</v>
      </c>
      <c r="B5" s="137" t="s">
        <v>29</v>
      </c>
      <c r="C5" s="137" t="s">
        <v>28</v>
      </c>
      <c r="D5" s="137" t="s">
        <v>29</v>
      </c>
    </row>
    <row r="6" s="131" customFormat="1" ht="21" customHeight="1" spans="1:4">
      <c r="A6" s="168" t="s">
        <v>30</v>
      </c>
      <c r="B6" s="139">
        <v>4367.31</v>
      </c>
      <c r="C6" s="58" t="s">
        <v>31</v>
      </c>
      <c r="D6" s="139">
        <v>3556.72</v>
      </c>
    </row>
    <row r="7" s="131" customFormat="1" ht="21" customHeight="1" spans="1:4">
      <c r="A7" s="138" t="s">
        <v>32</v>
      </c>
      <c r="B7" s="140"/>
      <c r="C7" s="58" t="s">
        <v>33</v>
      </c>
      <c r="D7" s="140"/>
    </row>
    <row r="8" s="131" customFormat="1" ht="21" customHeight="1" spans="1:4">
      <c r="A8" s="138" t="s">
        <v>34</v>
      </c>
      <c r="B8" s="140"/>
      <c r="C8" s="58" t="s">
        <v>35</v>
      </c>
      <c r="D8" s="140"/>
    </row>
    <row r="9" s="131" customFormat="1" ht="21" customHeight="1" spans="1:4">
      <c r="A9" s="138" t="s">
        <v>36</v>
      </c>
      <c r="B9" s="140"/>
      <c r="C9" s="58" t="s">
        <v>37</v>
      </c>
      <c r="D9" s="140"/>
    </row>
    <row r="10" s="131" customFormat="1" ht="21" customHeight="1" spans="1:4">
      <c r="A10" s="169" t="s">
        <v>38</v>
      </c>
      <c r="B10" s="142"/>
      <c r="C10" s="58" t="s">
        <v>39</v>
      </c>
      <c r="D10" s="140"/>
    </row>
    <row r="11" s="131" customFormat="1" ht="21" customHeight="1" spans="1:4">
      <c r="A11" s="143" t="s">
        <v>40</v>
      </c>
      <c r="B11" s="144"/>
      <c r="C11" s="58" t="s">
        <v>41</v>
      </c>
      <c r="D11" s="140"/>
    </row>
    <row r="12" s="131" customFormat="1" ht="21" customHeight="1" spans="1:4">
      <c r="A12" s="143"/>
      <c r="B12" s="144"/>
      <c r="C12" s="58" t="s">
        <v>42</v>
      </c>
      <c r="D12" s="140"/>
    </row>
    <row r="13" s="131" customFormat="1" ht="21" customHeight="1" spans="1:4">
      <c r="A13" s="143"/>
      <c r="B13" s="144"/>
      <c r="C13" s="58" t="s">
        <v>43</v>
      </c>
      <c r="D13" s="140">
        <v>317.86</v>
      </c>
    </row>
    <row r="14" s="131" customFormat="1" ht="21" customHeight="1" spans="1:4">
      <c r="A14" s="143"/>
      <c r="B14" s="144"/>
      <c r="C14" s="58" t="s">
        <v>44</v>
      </c>
      <c r="D14" s="140">
        <v>168.6</v>
      </c>
    </row>
    <row r="15" s="131" customFormat="1" ht="21" customHeight="1" spans="1:4">
      <c r="A15" s="143"/>
      <c r="B15" s="144"/>
      <c r="C15" s="58" t="s">
        <v>45</v>
      </c>
      <c r="D15" s="140"/>
    </row>
    <row r="16" s="131" customFormat="1" ht="21" customHeight="1" spans="1:4">
      <c r="A16" s="143"/>
      <c r="B16" s="144"/>
      <c r="C16" s="58" t="s">
        <v>46</v>
      </c>
      <c r="D16" s="140">
        <v>324.12</v>
      </c>
    </row>
    <row r="17" s="131" customFormat="1" ht="21" customHeight="1" spans="1:4">
      <c r="A17" s="170" t="s">
        <v>47</v>
      </c>
      <c r="B17" s="139">
        <v>4367.31</v>
      </c>
      <c r="C17" s="58" t="s">
        <v>48</v>
      </c>
      <c r="D17" s="140">
        <v>4367.31</v>
      </c>
    </row>
    <row r="18" s="131" customFormat="1" ht="21" customHeight="1" spans="1:4">
      <c r="A18" s="171" t="s">
        <v>49</v>
      </c>
      <c r="B18" s="144"/>
      <c r="C18" s="58" t="s">
        <v>50</v>
      </c>
      <c r="D18" s="140"/>
    </row>
    <row r="19" s="131" customFormat="1" ht="21" customHeight="1" spans="1:4">
      <c r="A19" s="171" t="s">
        <v>51</v>
      </c>
      <c r="B19" s="144"/>
      <c r="C19" s="58" t="s">
        <v>52</v>
      </c>
      <c r="D19" s="140"/>
    </row>
    <row r="20" s="131" customFormat="1" ht="21" customHeight="1" spans="1:4">
      <c r="A20" s="171" t="s">
        <v>53</v>
      </c>
      <c r="B20" s="139">
        <v>4367.31</v>
      </c>
      <c r="C20" s="58" t="s">
        <v>53</v>
      </c>
      <c r="D20" s="140">
        <v>4367.31</v>
      </c>
    </row>
    <row r="21" ht="21" customHeight="1" spans="1:4">
      <c r="A21" s="61" t="s">
        <v>54</v>
      </c>
      <c r="B21" s="147"/>
      <c r="C21" s="61"/>
      <c r="D21" s="147"/>
    </row>
    <row r="22" ht="21" customHeight="1" spans="1:4">
      <c r="A22" s="61" t="s">
        <v>55</v>
      </c>
      <c r="B22" s="147"/>
      <c r="C22" s="61"/>
      <c r="D22" s="147"/>
    </row>
    <row r="23" ht="21" customHeight="1" spans="1:4">
      <c r="A23" s="148"/>
      <c r="B23" s="149"/>
      <c r="C23" s="148"/>
      <c r="D23" s="149"/>
    </row>
    <row r="24" ht="21" customHeight="1" spans="1:4">
      <c r="A24" s="148"/>
      <c r="B24" s="149"/>
      <c r="C24" s="148"/>
      <c r="D24" s="149"/>
    </row>
    <row r="25" ht="21" customHeight="1" spans="1:4">
      <c r="A25" s="148"/>
      <c r="B25" s="149"/>
      <c r="C25" s="148"/>
      <c r="D25" s="149"/>
    </row>
    <row r="26" ht="21" customHeight="1" spans="1:4">
      <c r="A26" s="148"/>
      <c r="B26" s="149"/>
      <c r="C26" s="148"/>
      <c r="D26" s="149"/>
    </row>
    <row r="27" ht="21" customHeight="1" spans="1:4">
      <c r="A27" s="148"/>
      <c r="B27" s="149"/>
      <c r="C27" s="148"/>
      <c r="D27" s="149"/>
    </row>
    <row r="28" ht="21" customHeight="1" spans="1:4">
      <c r="A28" s="148"/>
      <c r="B28" s="149"/>
      <c r="C28" s="148"/>
      <c r="D28" s="149"/>
    </row>
    <row r="29" ht="21" customHeight="1" spans="1:4">
      <c r="A29" s="148"/>
      <c r="B29" s="149"/>
      <c r="C29" s="148"/>
      <c r="D29" s="149"/>
    </row>
    <row r="30" ht="13.5" spans="1:4">
      <c r="A30" s="148"/>
      <c r="B30" s="149"/>
      <c r="C30" s="148"/>
      <c r="D30" s="149"/>
    </row>
    <row r="31" ht="14.25" spans="1:4">
      <c r="A31" s="102"/>
      <c r="B31" s="150"/>
      <c r="C31" s="102"/>
      <c r="D31" s="150"/>
    </row>
    <row r="32" ht="14.25" spans="1:4">
      <c r="A32" s="102"/>
      <c r="B32" s="150"/>
      <c r="C32" s="102"/>
      <c r="D32" s="150"/>
    </row>
    <row r="33" ht="14.25" spans="1:4">
      <c r="A33" s="102"/>
      <c r="B33" s="150"/>
      <c r="C33" s="102"/>
      <c r="D33" s="150"/>
    </row>
    <row r="34" ht="14.25" spans="1:4">
      <c r="A34" s="102"/>
      <c r="B34" s="150"/>
      <c r="C34" s="102"/>
      <c r="D34" s="150"/>
    </row>
    <row r="35" ht="14.25" spans="1:4">
      <c r="A35" s="102"/>
      <c r="B35" s="150"/>
      <c r="C35" s="102"/>
      <c r="D35" s="150"/>
    </row>
    <row r="36" ht="14.25" spans="1:4">
      <c r="A36" s="102"/>
      <c r="B36" s="150"/>
      <c r="C36" s="102"/>
      <c r="D36" s="150"/>
    </row>
    <row r="37" ht="14.25" spans="1:4">
      <c r="A37" s="102"/>
      <c r="B37" s="150"/>
      <c r="C37" s="102"/>
      <c r="D37" s="150"/>
    </row>
    <row r="38" ht="14.25" spans="1:4">
      <c r="A38" s="102"/>
      <c r="B38" s="150"/>
      <c r="C38" s="102"/>
      <c r="D38" s="150"/>
    </row>
    <row r="39" ht="14.25" spans="1:4">
      <c r="A39" s="102"/>
      <c r="B39" s="150"/>
      <c r="C39" s="102"/>
      <c r="D39" s="150"/>
    </row>
    <row r="40" ht="14.25" spans="1:4">
      <c r="A40" s="102"/>
      <c r="B40" s="150"/>
      <c r="C40" s="102"/>
      <c r="D40" s="150"/>
    </row>
    <row r="41" ht="14.25" spans="1:4">
      <c r="A41" s="102"/>
      <c r="B41" s="150"/>
      <c r="C41" s="102"/>
      <c r="D41" s="150"/>
    </row>
    <row r="42" ht="14.25" spans="1:4">
      <c r="A42" s="102"/>
      <c r="B42" s="150"/>
      <c r="C42" s="102"/>
      <c r="D42" s="150"/>
    </row>
    <row r="43" ht="14.25" spans="1:4">
      <c r="A43" s="102"/>
      <c r="B43" s="150"/>
      <c r="C43" s="102"/>
      <c r="D43" s="150"/>
    </row>
    <row r="44" ht="14.25" spans="1:4">
      <c r="A44" s="102"/>
      <c r="B44" s="150"/>
      <c r="C44" s="102"/>
      <c r="D44" s="150"/>
    </row>
    <row r="45" ht="14.25" spans="1:4">
      <c r="A45" s="102"/>
      <c r="B45" s="150"/>
      <c r="C45" s="102"/>
      <c r="D45" s="150"/>
    </row>
    <row r="46" ht="14.25" spans="1:4">
      <c r="A46" s="102"/>
      <c r="B46" s="150"/>
      <c r="C46" s="102"/>
      <c r="D46" s="150"/>
    </row>
    <row r="47" ht="14.25" spans="1:4">
      <c r="A47" s="102"/>
      <c r="B47" s="150"/>
      <c r="C47" s="102"/>
      <c r="D47" s="150"/>
    </row>
    <row r="48" ht="14.25" spans="1:4">
      <c r="A48" s="102"/>
      <c r="B48" s="150"/>
      <c r="C48" s="102"/>
      <c r="D48" s="150"/>
    </row>
    <row r="49" ht="14.25" spans="1:4">
      <c r="A49" s="102"/>
      <c r="B49" s="150"/>
      <c r="C49" s="102"/>
      <c r="D49" s="150"/>
    </row>
    <row r="50" ht="14.25" spans="1:4">
      <c r="A50" s="102"/>
      <c r="B50" s="150"/>
      <c r="C50" s="102"/>
      <c r="D50" s="150"/>
    </row>
    <row r="51" ht="14.25" spans="1:4">
      <c r="A51" s="102"/>
      <c r="B51" s="150"/>
      <c r="C51" s="102"/>
      <c r="D51" s="150"/>
    </row>
    <row r="52" ht="14.25" spans="1:4">
      <c r="A52" s="102"/>
      <c r="B52" s="150"/>
      <c r="C52" s="102"/>
      <c r="D52" s="150"/>
    </row>
    <row r="53" ht="14.25" spans="1:4">
      <c r="A53" s="102"/>
      <c r="B53" s="150"/>
      <c r="C53" s="102"/>
      <c r="D53" s="150"/>
    </row>
    <row r="54" ht="14.25" spans="1:4">
      <c r="A54" s="102"/>
      <c r="B54" s="150"/>
      <c r="C54" s="102"/>
      <c r="D54" s="150"/>
    </row>
    <row r="55" ht="14.25" spans="1:4">
      <c r="A55" s="102"/>
      <c r="B55" s="150"/>
      <c r="C55" s="102"/>
      <c r="D55" s="150"/>
    </row>
    <row r="56" ht="14.25" spans="1:4">
      <c r="A56" s="102"/>
      <c r="B56" s="150"/>
      <c r="C56" s="102"/>
      <c r="D56" s="150"/>
    </row>
    <row r="57" ht="14.25" spans="1:4">
      <c r="A57" s="102"/>
      <c r="B57" s="150"/>
      <c r="C57" s="102"/>
      <c r="D57" s="150"/>
    </row>
    <row r="58" ht="14.25" spans="1:4">
      <c r="A58" s="102"/>
      <c r="B58" s="150"/>
      <c r="C58" s="102"/>
      <c r="D58" s="150"/>
    </row>
    <row r="59" ht="14.25" spans="1:4">
      <c r="A59" s="102"/>
      <c r="B59" s="150"/>
      <c r="C59" s="102"/>
      <c r="D59" s="150"/>
    </row>
    <row r="60" ht="14.25" spans="1:4">
      <c r="A60" s="102"/>
      <c r="B60" s="150"/>
      <c r="C60" s="102"/>
      <c r="D60" s="150"/>
    </row>
    <row r="61" ht="14.25" spans="1:4">
      <c r="A61" s="102"/>
      <c r="B61" s="150"/>
      <c r="C61" s="102"/>
      <c r="D61" s="150"/>
    </row>
    <row r="62" ht="14.25" spans="1:4">
      <c r="A62" s="102"/>
      <c r="B62" s="150"/>
      <c r="C62" s="102"/>
      <c r="D62" s="150"/>
    </row>
    <row r="63" ht="14.25" spans="1:4">
      <c r="A63" s="102"/>
      <c r="B63" s="150"/>
      <c r="C63" s="102"/>
      <c r="D63" s="150"/>
    </row>
    <row r="64" ht="14.25" spans="1:4">
      <c r="A64" s="102"/>
      <c r="B64" s="150"/>
      <c r="C64" s="102"/>
      <c r="D64" s="150"/>
    </row>
    <row r="65" ht="14.25" spans="1:4">
      <c r="A65" s="102"/>
      <c r="B65" s="151"/>
      <c r="C65" s="102"/>
      <c r="D65" s="150"/>
    </row>
    <row r="66" ht="14.25" spans="1:4">
      <c r="A66" s="102"/>
      <c r="B66" s="151"/>
      <c r="C66" s="102"/>
      <c r="D66" s="151"/>
    </row>
    <row r="67" ht="14.25" spans="1:4">
      <c r="A67" s="102"/>
      <c r="B67" s="151"/>
      <c r="C67" s="102"/>
      <c r="D67" s="151"/>
    </row>
    <row r="68" ht="14.25" spans="1:4">
      <c r="A68" s="102"/>
      <c r="B68" s="151"/>
      <c r="C68" s="102"/>
      <c r="D68" s="151"/>
    </row>
    <row r="69" ht="14.25" spans="1:4">
      <c r="A69" s="102"/>
      <c r="B69" s="151"/>
      <c r="C69" s="102"/>
      <c r="D69" s="151"/>
    </row>
    <row r="70" ht="14.25" spans="1:4">
      <c r="A70" s="102"/>
      <c r="B70" s="151"/>
      <c r="C70" s="102"/>
      <c r="D70" s="151"/>
    </row>
    <row r="71" ht="14.25" spans="1:4">
      <c r="A71" s="102"/>
      <c r="B71" s="151"/>
      <c r="C71" s="102"/>
      <c r="D71" s="151"/>
    </row>
    <row r="72" ht="14.25" spans="1:4">
      <c r="A72" s="102"/>
      <c r="B72" s="151"/>
      <c r="C72" s="102"/>
      <c r="D72" s="151"/>
    </row>
    <row r="73" ht="14.25" spans="1:4">
      <c r="A73" s="102"/>
      <c r="B73" s="151"/>
      <c r="C73" s="102"/>
      <c r="D73" s="151"/>
    </row>
    <row r="74" ht="14.25" spans="1:4">
      <c r="A74" s="102"/>
      <c r="B74" s="151"/>
      <c r="C74" s="102"/>
      <c r="D74" s="151"/>
    </row>
    <row r="75" ht="14.25" spans="1:4">
      <c r="A75" s="102"/>
      <c r="B75" s="151"/>
      <c r="C75" s="102"/>
      <c r="D75" s="151"/>
    </row>
    <row r="76" ht="14.25" spans="1:4">
      <c r="A76" s="102"/>
      <c r="B76" s="151"/>
      <c r="C76" s="102"/>
      <c r="D76" s="151"/>
    </row>
    <row r="77" ht="14.25" spans="1:4">
      <c r="A77" s="102"/>
      <c r="B77" s="151"/>
      <c r="C77" s="102"/>
      <c r="D77" s="151"/>
    </row>
    <row r="78" ht="14.25" spans="1:4">
      <c r="A78" s="102"/>
      <c r="B78" s="151"/>
      <c r="C78" s="102"/>
      <c r="D78" s="151"/>
    </row>
    <row r="79" ht="14.25" spans="1:4">
      <c r="A79" s="102"/>
      <c r="B79" s="151"/>
      <c r="C79" s="102"/>
      <c r="D79" s="151"/>
    </row>
    <row r="80" ht="14.25" spans="1:4">
      <c r="A80" s="102"/>
      <c r="B80" s="151"/>
      <c r="C80" s="102"/>
      <c r="D80" s="151"/>
    </row>
    <row r="81" ht="14.25" spans="1:4">
      <c r="A81" s="102"/>
      <c r="B81" s="151"/>
      <c r="C81" s="102"/>
      <c r="D81" s="151"/>
    </row>
    <row r="82" ht="14.25" spans="1:4">
      <c r="A82" s="102"/>
      <c r="B82" s="151"/>
      <c r="C82" s="102"/>
      <c r="D82" s="151"/>
    </row>
    <row r="83" ht="14.25" spans="1:4">
      <c r="A83" s="102"/>
      <c r="B83" s="151"/>
      <c r="C83" s="102"/>
      <c r="D83" s="151"/>
    </row>
    <row r="84" ht="14.25" spans="1:4">
      <c r="A84" s="102"/>
      <c r="B84" s="151"/>
      <c r="C84" s="102"/>
      <c r="D84" s="151"/>
    </row>
    <row r="85" ht="14.25" spans="1:4">
      <c r="A85" s="102"/>
      <c r="B85" s="151"/>
      <c r="C85" s="102"/>
      <c r="D85" s="151"/>
    </row>
    <row r="86" ht="14.25" spans="1:4">
      <c r="A86" s="102"/>
      <c r="B86" s="151"/>
      <c r="C86" s="102"/>
      <c r="D86" s="151"/>
    </row>
    <row r="87" ht="14.25" spans="1:4">
      <c r="A87" s="102"/>
      <c r="B87" s="151"/>
      <c r="C87" s="102"/>
      <c r="D87" s="151"/>
    </row>
    <row r="88" ht="14.25" spans="1:4">
      <c r="A88" s="102"/>
      <c r="B88" s="151"/>
      <c r="C88" s="102"/>
      <c r="D88" s="151"/>
    </row>
    <row r="89" ht="14.25" spans="1:4">
      <c r="A89" s="102"/>
      <c r="B89" s="151"/>
      <c r="C89" s="102"/>
      <c r="D89" s="151"/>
    </row>
    <row r="90" ht="14.25" spans="1:4">
      <c r="A90" s="102"/>
      <c r="B90" s="151"/>
      <c r="C90" s="102"/>
      <c r="D90" s="151"/>
    </row>
    <row r="91" ht="14.25" spans="1:4">
      <c r="A91" s="102"/>
      <c r="B91" s="151"/>
      <c r="C91" s="102"/>
      <c r="D91" s="151"/>
    </row>
    <row r="92" ht="14.25" spans="1:4">
      <c r="A92" s="102"/>
      <c r="B92" s="151"/>
      <c r="C92" s="102"/>
      <c r="D92" s="151"/>
    </row>
    <row r="93" ht="14.25" spans="1:4">
      <c r="A93" s="102"/>
      <c r="B93" s="151"/>
      <c r="C93" s="102"/>
      <c r="D93" s="151"/>
    </row>
    <row r="94" ht="14.25" spans="1:4">
      <c r="A94" s="102"/>
      <c r="B94" s="151"/>
      <c r="C94" s="102"/>
      <c r="D94" s="151"/>
    </row>
    <row r="95" ht="14.25" spans="1:4">
      <c r="A95" s="102"/>
      <c r="B95" s="151"/>
      <c r="C95" s="102"/>
      <c r="D95" s="151"/>
    </row>
    <row r="96" ht="14.25" spans="1:4">
      <c r="A96" s="102"/>
      <c r="B96" s="151"/>
      <c r="C96" s="102"/>
      <c r="D96" s="151"/>
    </row>
    <row r="97" ht="14.25" spans="1:4">
      <c r="A97" s="102"/>
      <c r="B97" s="151"/>
      <c r="C97" s="102"/>
      <c r="D97" s="151"/>
    </row>
    <row r="98" ht="14.25" spans="1:4">
      <c r="A98" s="102"/>
      <c r="B98" s="151"/>
      <c r="C98" s="102"/>
      <c r="D98" s="151"/>
    </row>
    <row r="99" ht="14.25" spans="1:4">
      <c r="A99" s="102"/>
      <c r="B99" s="151"/>
      <c r="C99" s="102"/>
      <c r="D99" s="151"/>
    </row>
    <row r="100" ht="14.25" spans="1:4">
      <c r="A100" s="102"/>
      <c r="B100" s="151"/>
      <c r="C100" s="102"/>
      <c r="D100" s="151"/>
    </row>
    <row r="101" ht="14.25" spans="1:4">
      <c r="A101" s="102"/>
      <c r="B101" s="151"/>
      <c r="C101" s="102"/>
      <c r="D101" s="151"/>
    </row>
    <row r="102" ht="14.25" spans="1:4">
      <c r="A102" s="102"/>
      <c r="B102" s="151"/>
      <c r="C102" s="102"/>
      <c r="D102" s="151"/>
    </row>
    <row r="103" ht="14.25" spans="1:4">
      <c r="A103" s="102"/>
      <c r="B103" s="151"/>
      <c r="C103" s="102"/>
      <c r="D103" s="151"/>
    </row>
    <row r="104" ht="14.25" spans="1:4">
      <c r="A104" s="102"/>
      <c r="B104" s="151"/>
      <c r="C104" s="102"/>
      <c r="D104" s="151"/>
    </row>
    <row r="105" ht="14.25" spans="1:4">
      <c r="A105" s="102"/>
      <c r="B105" s="151"/>
      <c r="C105" s="102"/>
      <c r="D105" s="151"/>
    </row>
    <row r="106" ht="14.25" spans="1:4">
      <c r="A106" s="102"/>
      <c r="B106" s="151"/>
      <c r="C106" s="102"/>
      <c r="D106" s="151"/>
    </row>
    <row r="107" ht="14.25" spans="1:4">
      <c r="A107" s="102"/>
      <c r="B107" s="151"/>
      <c r="C107" s="102"/>
      <c r="D107" s="151"/>
    </row>
    <row r="108" ht="14.25" spans="1:4">
      <c r="A108" s="102"/>
      <c r="B108" s="151"/>
      <c r="C108" s="102"/>
      <c r="D108" s="151"/>
    </row>
    <row r="109" ht="14.25" spans="1:4">
      <c r="A109" s="102"/>
      <c r="B109" s="151"/>
      <c r="C109" s="102"/>
      <c r="D109" s="151"/>
    </row>
    <row r="110" ht="14.25" spans="1:4">
      <c r="A110" s="102"/>
      <c r="B110" s="151"/>
      <c r="C110" s="102"/>
      <c r="D110" s="151"/>
    </row>
    <row r="111" ht="14.25" spans="1:4">
      <c r="A111" s="102"/>
      <c r="B111" s="151"/>
      <c r="C111" s="102"/>
      <c r="D111" s="151"/>
    </row>
    <row r="112" ht="14.25" spans="1:4">
      <c r="A112" s="102"/>
      <c r="B112" s="151"/>
      <c r="C112" s="102"/>
      <c r="D112" s="151"/>
    </row>
    <row r="113" ht="14.25" spans="1:4">
      <c r="A113" s="102"/>
      <c r="B113" s="151"/>
      <c r="C113" s="102"/>
      <c r="D113" s="151"/>
    </row>
    <row r="114" ht="14.25" spans="1:4">
      <c r="A114" s="102"/>
      <c r="B114" s="151"/>
      <c r="C114" s="102"/>
      <c r="D114" s="151"/>
    </row>
    <row r="115" ht="14.25" spans="1:4">
      <c r="A115" s="102"/>
      <c r="B115" s="151"/>
      <c r="C115" s="102"/>
      <c r="D115" s="151"/>
    </row>
    <row r="116" ht="14.25" spans="1:4">
      <c r="A116" s="102"/>
      <c r="B116" s="151"/>
      <c r="C116" s="102"/>
      <c r="D116" s="151"/>
    </row>
    <row r="117" ht="14.25" spans="1:4">
      <c r="A117" s="102"/>
      <c r="B117" s="151"/>
      <c r="C117" s="102"/>
      <c r="D117" s="151"/>
    </row>
    <row r="118" ht="14.25" spans="1:4">
      <c r="A118" s="102"/>
      <c r="B118" s="151"/>
      <c r="C118" s="102"/>
      <c r="D118" s="151"/>
    </row>
    <row r="119" ht="14.25" spans="1:4">
      <c r="A119" s="102"/>
      <c r="B119" s="151"/>
      <c r="C119" s="102"/>
      <c r="D119" s="151"/>
    </row>
    <row r="120" ht="14.25" spans="1:4">
      <c r="A120" s="102"/>
      <c r="B120" s="151"/>
      <c r="C120" s="102"/>
      <c r="D120" s="151"/>
    </row>
    <row r="121" ht="14.25" spans="1:4">
      <c r="A121" s="102"/>
      <c r="B121" s="151"/>
      <c r="C121" s="102"/>
      <c r="D121" s="151"/>
    </row>
    <row r="122" ht="14.25" spans="1:4">
      <c r="A122" s="102"/>
      <c r="B122" s="151"/>
      <c r="C122" s="102"/>
      <c r="D122" s="151"/>
    </row>
    <row r="123" ht="14.25" spans="1:4">
      <c r="A123" s="102"/>
      <c r="B123" s="151"/>
      <c r="C123" s="102"/>
      <c r="D123" s="151"/>
    </row>
    <row r="124" ht="14.25" spans="1:4">
      <c r="A124" s="102"/>
      <c r="B124" s="151"/>
      <c r="C124" s="102"/>
      <c r="D124" s="151"/>
    </row>
    <row r="125" ht="14.25" spans="1:4">
      <c r="A125" s="102"/>
      <c r="B125" s="151"/>
      <c r="C125" s="102"/>
      <c r="D125" s="151"/>
    </row>
    <row r="126" ht="14.25" spans="1:4">
      <c r="A126" s="102"/>
      <c r="B126" s="151"/>
      <c r="C126" s="102"/>
      <c r="D126" s="151"/>
    </row>
    <row r="127" ht="14.25" spans="1:4">
      <c r="A127" s="102"/>
      <c r="B127" s="151"/>
      <c r="C127" s="102"/>
      <c r="D127" s="151"/>
    </row>
    <row r="128" ht="14.25" spans="1:4">
      <c r="A128" s="102"/>
      <c r="B128" s="151"/>
      <c r="C128" s="102"/>
      <c r="D128" s="151"/>
    </row>
    <row r="129" ht="14.25" spans="1:4">
      <c r="A129" s="102"/>
      <c r="B129" s="151"/>
      <c r="C129" s="102"/>
      <c r="D129" s="151"/>
    </row>
    <row r="130" ht="14.25" spans="1:4">
      <c r="A130" s="102"/>
      <c r="B130" s="151"/>
      <c r="C130" s="102"/>
      <c r="D130" s="151"/>
    </row>
    <row r="131" ht="14.25" spans="1:4">
      <c r="A131" s="102"/>
      <c r="B131" s="151"/>
      <c r="C131" s="102"/>
      <c r="D131" s="151"/>
    </row>
    <row r="132" ht="14.25" spans="1:4">
      <c r="A132" s="102"/>
      <c r="B132" s="151"/>
      <c r="C132" s="102"/>
      <c r="D132" s="151"/>
    </row>
    <row r="133" ht="14.25" spans="1:4">
      <c r="A133" s="102"/>
      <c r="B133" s="151"/>
      <c r="C133" s="102"/>
      <c r="D133" s="151"/>
    </row>
    <row r="134" ht="14.25" spans="1:4">
      <c r="A134" s="102"/>
      <c r="B134" s="151"/>
      <c r="C134" s="102"/>
      <c r="D134" s="151"/>
    </row>
    <row r="135" ht="14.25" spans="1:4">
      <c r="A135" s="102"/>
      <c r="B135" s="151"/>
      <c r="C135" s="102"/>
      <c r="D135" s="151"/>
    </row>
    <row r="136" ht="14.25" spans="1:4">
      <c r="A136" s="102"/>
      <c r="B136" s="151"/>
      <c r="C136" s="102"/>
      <c r="D136" s="151"/>
    </row>
    <row r="137" ht="14.25" spans="1:4">
      <c r="A137" s="102"/>
      <c r="B137" s="151"/>
      <c r="C137" s="102"/>
      <c r="D137" s="151"/>
    </row>
    <row r="138" ht="14.25" spans="1:4">
      <c r="A138" s="102"/>
      <c r="B138" s="151"/>
      <c r="C138" s="102"/>
      <c r="D138" s="151"/>
    </row>
    <row r="139" ht="14.25" spans="1:4">
      <c r="A139" s="102"/>
      <c r="B139" s="151"/>
      <c r="C139" s="102"/>
      <c r="D139" s="151"/>
    </row>
    <row r="140" ht="14.25" spans="1:4">
      <c r="A140" s="102"/>
      <c r="B140" s="151"/>
      <c r="C140" s="102"/>
      <c r="D140" s="151"/>
    </row>
    <row r="141" ht="14.25" spans="1:4">
      <c r="A141" s="102"/>
      <c r="B141" s="151"/>
      <c r="C141" s="102"/>
      <c r="D141" s="151"/>
    </row>
    <row r="142" ht="14.25" spans="1:4">
      <c r="A142" s="102"/>
      <c r="B142" s="151"/>
      <c r="C142" s="102"/>
      <c r="D142" s="151"/>
    </row>
    <row r="143" ht="14.25" spans="1:4">
      <c r="A143" s="102"/>
      <c r="B143" s="151"/>
      <c r="C143" s="102"/>
      <c r="D143" s="15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C37" sqref="C37"/>
    </sheetView>
  </sheetViews>
  <sheetFormatPr defaultColWidth="9" defaultRowHeight="11.25"/>
  <cols>
    <col min="1" max="1" width="14" style="109" customWidth="1"/>
    <col min="2" max="2" width="31.3333333333333" style="1" customWidth="1"/>
    <col min="3" max="10" width="14" style="1" customWidth="1"/>
    <col min="11" max="218" width="9.33333333333333" style="1"/>
    <col min="219" max="221" width="3.66666666666667" style="1" customWidth="1"/>
    <col min="222" max="222" width="43.6666666666667" style="1" customWidth="1"/>
    <col min="223" max="229" width="20" style="1" customWidth="1"/>
    <col min="230" max="230" width="11.3333333333333" style="1" customWidth="1"/>
    <col min="231" max="474" width="9.33333333333333" style="1"/>
    <col min="475" max="477" width="3.66666666666667" style="1" customWidth="1"/>
    <col min="478" max="478" width="43.6666666666667" style="1" customWidth="1"/>
    <col min="479" max="485" width="20" style="1" customWidth="1"/>
    <col min="486" max="486" width="11.3333333333333" style="1" customWidth="1"/>
    <col min="487" max="730" width="9.33333333333333" style="1"/>
    <col min="731" max="733" width="3.66666666666667" style="1" customWidth="1"/>
    <col min="734" max="734" width="43.6666666666667" style="1" customWidth="1"/>
    <col min="735" max="741" width="20" style="1" customWidth="1"/>
    <col min="742" max="742" width="11.3333333333333" style="1" customWidth="1"/>
    <col min="743" max="986" width="9.33333333333333" style="1"/>
    <col min="987" max="989" width="3.66666666666667" style="1" customWidth="1"/>
    <col min="990" max="990" width="43.6666666666667" style="1" customWidth="1"/>
    <col min="991" max="997" width="20" style="1" customWidth="1"/>
    <col min="998" max="998" width="11.3333333333333" style="1" customWidth="1"/>
    <col min="999" max="1242" width="9.33333333333333" style="1"/>
    <col min="1243" max="1245" width="3.66666666666667" style="1" customWidth="1"/>
    <col min="1246" max="1246" width="43.6666666666667" style="1" customWidth="1"/>
    <col min="1247" max="1253" width="20" style="1" customWidth="1"/>
    <col min="1254" max="1254" width="11.3333333333333" style="1" customWidth="1"/>
    <col min="1255" max="1498" width="9.33333333333333" style="1"/>
    <col min="1499" max="1501" width="3.66666666666667" style="1" customWidth="1"/>
    <col min="1502" max="1502" width="43.6666666666667" style="1" customWidth="1"/>
    <col min="1503" max="1509" width="20" style="1" customWidth="1"/>
    <col min="1510" max="1510" width="11.3333333333333" style="1" customWidth="1"/>
    <col min="1511" max="1754" width="9.33333333333333" style="1"/>
    <col min="1755" max="1757" width="3.66666666666667" style="1" customWidth="1"/>
    <col min="1758" max="1758" width="43.6666666666667" style="1" customWidth="1"/>
    <col min="1759" max="1765" width="20" style="1" customWidth="1"/>
    <col min="1766" max="1766" width="11.3333333333333" style="1" customWidth="1"/>
    <col min="1767" max="2010" width="9.33333333333333" style="1"/>
    <col min="2011" max="2013" width="3.66666666666667" style="1" customWidth="1"/>
    <col min="2014" max="2014" width="43.6666666666667" style="1" customWidth="1"/>
    <col min="2015" max="2021" width="20" style="1" customWidth="1"/>
    <col min="2022" max="2022" width="11.3333333333333" style="1" customWidth="1"/>
    <col min="2023" max="2266" width="9.33333333333333" style="1"/>
    <col min="2267" max="2269" width="3.66666666666667" style="1" customWidth="1"/>
    <col min="2270" max="2270" width="43.6666666666667" style="1" customWidth="1"/>
    <col min="2271" max="2277" width="20" style="1" customWidth="1"/>
    <col min="2278" max="2278" width="11.3333333333333" style="1" customWidth="1"/>
    <col min="2279" max="2522" width="9.33333333333333" style="1"/>
    <col min="2523" max="2525" width="3.66666666666667" style="1" customWidth="1"/>
    <col min="2526" max="2526" width="43.6666666666667" style="1" customWidth="1"/>
    <col min="2527" max="2533" width="20" style="1" customWidth="1"/>
    <col min="2534" max="2534" width="11.3333333333333" style="1" customWidth="1"/>
    <col min="2535" max="2778" width="9.33333333333333" style="1"/>
    <col min="2779" max="2781" width="3.66666666666667" style="1" customWidth="1"/>
    <col min="2782" max="2782" width="43.6666666666667" style="1" customWidth="1"/>
    <col min="2783" max="2789" width="20" style="1" customWidth="1"/>
    <col min="2790" max="2790" width="11.3333333333333" style="1" customWidth="1"/>
    <col min="2791" max="3034" width="9.33333333333333" style="1"/>
    <col min="3035" max="3037" width="3.66666666666667" style="1" customWidth="1"/>
    <col min="3038" max="3038" width="43.6666666666667" style="1" customWidth="1"/>
    <col min="3039" max="3045" width="20" style="1" customWidth="1"/>
    <col min="3046" max="3046" width="11.3333333333333" style="1" customWidth="1"/>
    <col min="3047" max="3290" width="9.33333333333333" style="1"/>
    <col min="3291" max="3293" width="3.66666666666667" style="1" customWidth="1"/>
    <col min="3294" max="3294" width="43.6666666666667" style="1" customWidth="1"/>
    <col min="3295" max="3301" width="20" style="1" customWidth="1"/>
    <col min="3302" max="3302" width="11.3333333333333" style="1" customWidth="1"/>
    <col min="3303" max="3546" width="9.33333333333333" style="1"/>
    <col min="3547" max="3549" width="3.66666666666667" style="1" customWidth="1"/>
    <col min="3550" max="3550" width="43.6666666666667" style="1" customWidth="1"/>
    <col min="3551" max="3557" width="20" style="1" customWidth="1"/>
    <col min="3558" max="3558" width="11.3333333333333" style="1" customWidth="1"/>
    <col min="3559" max="3802" width="9.33333333333333" style="1"/>
    <col min="3803" max="3805" width="3.66666666666667" style="1" customWidth="1"/>
    <col min="3806" max="3806" width="43.6666666666667" style="1" customWidth="1"/>
    <col min="3807" max="3813" width="20" style="1" customWidth="1"/>
    <col min="3814" max="3814" width="11.3333333333333" style="1" customWidth="1"/>
    <col min="3815" max="4058" width="9.33333333333333" style="1"/>
    <col min="4059" max="4061" width="3.66666666666667" style="1" customWidth="1"/>
    <col min="4062" max="4062" width="43.6666666666667" style="1" customWidth="1"/>
    <col min="4063" max="4069" width="20" style="1" customWidth="1"/>
    <col min="4070" max="4070" width="11.3333333333333" style="1" customWidth="1"/>
    <col min="4071" max="4314" width="9.33333333333333" style="1"/>
    <col min="4315" max="4317" width="3.66666666666667" style="1" customWidth="1"/>
    <col min="4318" max="4318" width="43.6666666666667" style="1" customWidth="1"/>
    <col min="4319" max="4325" width="20" style="1" customWidth="1"/>
    <col min="4326" max="4326" width="11.3333333333333" style="1" customWidth="1"/>
    <col min="4327" max="4570" width="9.33333333333333" style="1"/>
    <col min="4571" max="4573" width="3.66666666666667" style="1" customWidth="1"/>
    <col min="4574" max="4574" width="43.6666666666667" style="1" customWidth="1"/>
    <col min="4575" max="4581" width="20" style="1" customWidth="1"/>
    <col min="4582" max="4582" width="11.3333333333333" style="1" customWidth="1"/>
    <col min="4583" max="4826" width="9.33333333333333" style="1"/>
    <col min="4827" max="4829" width="3.66666666666667" style="1" customWidth="1"/>
    <col min="4830" max="4830" width="43.6666666666667" style="1" customWidth="1"/>
    <col min="4831" max="4837" width="20" style="1" customWidth="1"/>
    <col min="4838" max="4838" width="11.3333333333333" style="1" customWidth="1"/>
    <col min="4839" max="5082" width="9.33333333333333" style="1"/>
    <col min="5083" max="5085" width="3.66666666666667" style="1" customWidth="1"/>
    <col min="5086" max="5086" width="43.6666666666667" style="1" customWidth="1"/>
    <col min="5087" max="5093" width="20" style="1" customWidth="1"/>
    <col min="5094" max="5094" width="11.3333333333333" style="1" customWidth="1"/>
    <col min="5095" max="5338" width="9.33333333333333" style="1"/>
    <col min="5339" max="5341" width="3.66666666666667" style="1" customWidth="1"/>
    <col min="5342" max="5342" width="43.6666666666667" style="1" customWidth="1"/>
    <col min="5343" max="5349" width="20" style="1" customWidth="1"/>
    <col min="5350" max="5350" width="11.3333333333333" style="1" customWidth="1"/>
    <col min="5351" max="5594" width="9.33333333333333" style="1"/>
    <col min="5595" max="5597" width="3.66666666666667" style="1" customWidth="1"/>
    <col min="5598" max="5598" width="43.6666666666667" style="1" customWidth="1"/>
    <col min="5599" max="5605" width="20" style="1" customWidth="1"/>
    <col min="5606" max="5606" width="11.3333333333333" style="1" customWidth="1"/>
    <col min="5607" max="5850" width="9.33333333333333" style="1"/>
    <col min="5851" max="5853" width="3.66666666666667" style="1" customWidth="1"/>
    <col min="5854" max="5854" width="43.6666666666667" style="1" customWidth="1"/>
    <col min="5855" max="5861" width="20" style="1" customWidth="1"/>
    <col min="5862" max="5862" width="11.3333333333333" style="1" customWidth="1"/>
    <col min="5863" max="6106" width="9.33333333333333" style="1"/>
    <col min="6107" max="6109" width="3.66666666666667" style="1" customWidth="1"/>
    <col min="6110" max="6110" width="43.6666666666667" style="1" customWidth="1"/>
    <col min="6111" max="6117" width="20" style="1" customWidth="1"/>
    <col min="6118" max="6118" width="11.3333333333333" style="1" customWidth="1"/>
    <col min="6119" max="6362" width="9.33333333333333" style="1"/>
    <col min="6363" max="6365" width="3.66666666666667" style="1" customWidth="1"/>
    <col min="6366" max="6366" width="43.6666666666667" style="1" customWidth="1"/>
    <col min="6367" max="6373" width="20" style="1" customWidth="1"/>
    <col min="6374" max="6374" width="11.3333333333333" style="1" customWidth="1"/>
    <col min="6375" max="6618" width="9.33333333333333" style="1"/>
    <col min="6619" max="6621" width="3.66666666666667" style="1" customWidth="1"/>
    <col min="6622" max="6622" width="43.6666666666667" style="1" customWidth="1"/>
    <col min="6623" max="6629" width="20" style="1" customWidth="1"/>
    <col min="6630" max="6630" width="11.3333333333333" style="1" customWidth="1"/>
    <col min="6631" max="6874" width="9.33333333333333" style="1"/>
    <col min="6875" max="6877" width="3.66666666666667" style="1" customWidth="1"/>
    <col min="6878" max="6878" width="43.6666666666667" style="1" customWidth="1"/>
    <col min="6879" max="6885" width="20" style="1" customWidth="1"/>
    <col min="6886" max="6886" width="11.3333333333333" style="1" customWidth="1"/>
    <col min="6887" max="7130" width="9.33333333333333" style="1"/>
    <col min="7131" max="7133" width="3.66666666666667" style="1" customWidth="1"/>
    <col min="7134" max="7134" width="43.6666666666667" style="1" customWidth="1"/>
    <col min="7135" max="7141" width="20" style="1" customWidth="1"/>
    <col min="7142" max="7142" width="11.3333333333333" style="1" customWidth="1"/>
    <col min="7143" max="7386" width="9.33333333333333" style="1"/>
    <col min="7387" max="7389" width="3.66666666666667" style="1" customWidth="1"/>
    <col min="7390" max="7390" width="43.6666666666667" style="1" customWidth="1"/>
    <col min="7391" max="7397" width="20" style="1" customWidth="1"/>
    <col min="7398" max="7398" width="11.3333333333333" style="1" customWidth="1"/>
    <col min="7399" max="7642" width="9.33333333333333" style="1"/>
    <col min="7643" max="7645" width="3.66666666666667" style="1" customWidth="1"/>
    <col min="7646" max="7646" width="43.6666666666667" style="1" customWidth="1"/>
    <col min="7647" max="7653" width="20" style="1" customWidth="1"/>
    <col min="7654" max="7654" width="11.3333333333333" style="1" customWidth="1"/>
    <col min="7655" max="7898" width="9.33333333333333" style="1"/>
    <col min="7899" max="7901" width="3.66666666666667" style="1" customWidth="1"/>
    <col min="7902" max="7902" width="43.6666666666667" style="1" customWidth="1"/>
    <col min="7903" max="7909" width="20" style="1" customWidth="1"/>
    <col min="7910" max="7910" width="11.3333333333333" style="1" customWidth="1"/>
    <col min="7911" max="8154" width="9.33333333333333" style="1"/>
    <col min="8155" max="8157" width="3.66666666666667" style="1" customWidth="1"/>
    <col min="8158" max="8158" width="43.6666666666667" style="1" customWidth="1"/>
    <col min="8159" max="8165" width="20" style="1" customWidth="1"/>
    <col min="8166" max="8166" width="11.3333333333333" style="1" customWidth="1"/>
    <col min="8167" max="8410" width="9.33333333333333" style="1"/>
    <col min="8411" max="8413" width="3.66666666666667" style="1" customWidth="1"/>
    <col min="8414" max="8414" width="43.6666666666667" style="1" customWidth="1"/>
    <col min="8415" max="8421" width="20" style="1" customWidth="1"/>
    <col min="8422" max="8422" width="11.3333333333333" style="1" customWidth="1"/>
    <col min="8423" max="8666" width="9.33333333333333" style="1"/>
    <col min="8667" max="8669" width="3.66666666666667" style="1" customWidth="1"/>
    <col min="8670" max="8670" width="43.6666666666667" style="1" customWidth="1"/>
    <col min="8671" max="8677" width="20" style="1" customWidth="1"/>
    <col min="8678" max="8678" width="11.3333333333333" style="1" customWidth="1"/>
    <col min="8679" max="8922" width="9.33333333333333" style="1"/>
    <col min="8923" max="8925" width="3.66666666666667" style="1" customWidth="1"/>
    <col min="8926" max="8926" width="43.6666666666667" style="1" customWidth="1"/>
    <col min="8927" max="8933" width="20" style="1" customWidth="1"/>
    <col min="8934" max="8934" width="11.3333333333333" style="1" customWidth="1"/>
    <col min="8935" max="9178" width="9.33333333333333" style="1"/>
    <col min="9179" max="9181" width="3.66666666666667" style="1" customWidth="1"/>
    <col min="9182" max="9182" width="43.6666666666667" style="1" customWidth="1"/>
    <col min="9183" max="9189" width="20" style="1" customWidth="1"/>
    <col min="9190" max="9190" width="11.3333333333333" style="1" customWidth="1"/>
    <col min="9191" max="9434" width="9.33333333333333" style="1"/>
    <col min="9435" max="9437" width="3.66666666666667" style="1" customWidth="1"/>
    <col min="9438" max="9438" width="43.6666666666667" style="1" customWidth="1"/>
    <col min="9439" max="9445" width="20" style="1" customWidth="1"/>
    <col min="9446" max="9446" width="11.3333333333333" style="1" customWidth="1"/>
    <col min="9447" max="9690" width="9.33333333333333" style="1"/>
    <col min="9691" max="9693" width="3.66666666666667" style="1" customWidth="1"/>
    <col min="9694" max="9694" width="43.6666666666667" style="1" customWidth="1"/>
    <col min="9695" max="9701" width="20" style="1" customWidth="1"/>
    <col min="9702" max="9702" width="11.3333333333333" style="1" customWidth="1"/>
    <col min="9703" max="9946" width="9.33333333333333" style="1"/>
    <col min="9947" max="9949" width="3.66666666666667" style="1" customWidth="1"/>
    <col min="9950" max="9950" width="43.6666666666667" style="1" customWidth="1"/>
    <col min="9951" max="9957" width="20" style="1" customWidth="1"/>
    <col min="9958" max="9958" width="11.3333333333333" style="1" customWidth="1"/>
    <col min="9959" max="10202" width="9.33333333333333" style="1"/>
    <col min="10203" max="10205" width="3.66666666666667" style="1" customWidth="1"/>
    <col min="10206" max="10206" width="43.6666666666667" style="1" customWidth="1"/>
    <col min="10207" max="10213" width="20" style="1" customWidth="1"/>
    <col min="10214" max="10214" width="11.3333333333333" style="1" customWidth="1"/>
    <col min="10215" max="10458" width="9.33333333333333" style="1"/>
    <col min="10459" max="10461" width="3.66666666666667" style="1" customWidth="1"/>
    <col min="10462" max="10462" width="43.6666666666667" style="1" customWidth="1"/>
    <col min="10463" max="10469" width="20" style="1" customWidth="1"/>
    <col min="10470" max="10470" width="11.3333333333333" style="1" customWidth="1"/>
    <col min="10471" max="10714" width="9.33333333333333" style="1"/>
    <col min="10715" max="10717" width="3.66666666666667" style="1" customWidth="1"/>
    <col min="10718" max="10718" width="43.6666666666667" style="1" customWidth="1"/>
    <col min="10719" max="10725" width="20" style="1" customWidth="1"/>
    <col min="10726" max="10726" width="11.3333333333333" style="1" customWidth="1"/>
    <col min="10727" max="10970" width="9.33333333333333" style="1"/>
    <col min="10971" max="10973" width="3.66666666666667" style="1" customWidth="1"/>
    <col min="10974" max="10974" width="43.6666666666667" style="1" customWidth="1"/>
    <col min="10975" max="10981" width="20" style="1" customWidth="1"/>
    <col min="10982" max="10982" width="11.3333333333333" style="1" customWidth="1"/>
    <col min="10983" max="11226" width="9.33333333333333" style="1"/>
    <col min="11227" max="11229" width="3.66666666666667" style="1" customWidth="1"/>
    <col min="11230" max="11230" width="43.6666666666667" style="1" customWidth="1"/>
    <col min="11231" max="11237" width="20" style="1" customWidth="1"/>
    <col min="11238" max="11238" width="11.3333333333333" style="1" customWidth="1"/>
    <col min="11239" max="11482" width="9.33333333333333" style="1"/>
    <col min="11483" max="11485" width="3.66666666666667" style="1" customWidth="1"/>
    <col min="11486" max="11486" width="43.6666666666667" style="1" customWidth="1"/>
    <col min="11487" max="11493" width="20" style="1" customWidth="1"/>
    <col min="11494" max="11494" width="11.3333333333333" style="1" customWidth="1"/>
    <col min="11495" max="11738" width="9.33333333333333" style="1"/>
    <col min="11739" max="11741" width="3.66666666666667" style="1" customWidth="1"/>
    <col min="11742" max="11742" width="43.6666666666667" style="1" customWidth="1"/>
    <col min="11743" max="11749" width="20" style="1" customWidth="1"/>
    <col min="11750" max="11750" width="11.3333333333333" style="1" customWidth="1"/>
    <col min="11751" max="11994" width="9.33333333333333" style="1"/>
    <col min="11995" max="11997" width="3.66666666666667" style="1" customWidth="1"/>
    <col min="11998" max="11998" width="43.6666666666667" style="1" customWidth="1"/>
    <col min="11999" max="12005" width="20" style="1" customWidth="1"/>
    <col min="12006" max="12006" width="11.3333333333333" style="1" customWidth="1"/>
    <col min="12007" max="12250" width="9.33333333333333" style="1"/>
    <col min="12251" max="12253" width="3.66666666666667" style="1" customWidth="1"/>
    <col min="12254" max="12254" width="43.6666666666667" style="1" customWidth="1"/>
    <col min="12255" max="12261" width="20" style="1" customWidth="1"/>
    <col min="12262" max="12262" width="11.3333333333333" style="1" customWidth="1"/>
    <col min="12263" max="12506" width="9.33333333333333" style="1"/>
    <col min="12507" max="12509" width="3.66666666666667" style="1" customWidth="1"/>
    <col min="12510" max="12510" width="43.6666666666667" style="1" customWidth="1"/>
    <col min="12511" max="12517" width="20" style="1" customWidth="1"/>
    <col min="12518" max="12518" width="11.3333333333333" style="1" customWidth="1"/>
    <col min="12519" max="12762" width="9.33333333333333" style="1"/>
    <col min="12763" max="12765" width="3.66666666666667" style="1" customWidth="1"/>
    <col min="12766" max="12766" width="43.6666666666667" style="1" customWidth="1"/>
    <col min="12767" max="12773" width="20" style="1" customWidth="1"/>
    <col min="12774" max="12774" width="11.3333333333333" style="1" customWidth="1"/>
    <col min="12775" max="13018" width="9.33333333333333" style="1"/>
    <col min="13019" max="13021" width="3.66666666666667" style="1" customWidth="1"/>
    <col min="13022" max="13022" width="43.6666666666667" style="1" customWidth="1"/>
    <col min="13023" max="13029" width="20" style="1" customWidth="1"/>
    <col min="13030" max="13030" width="11.3333333333333" style="1" customWidth="1"/>
    <col min="13031" max="13274" width="9.33333333333333" style="1"/>
    <col min="13275" max="13277" width="3.66666666666667" style="1" customWidth="1"/>
    <col min="13278" max="13278" width="43.6666666666667" style="1" customWidth="1"/>
    <col min="13279" max="13285" width="20" style="1" customWidth="1"/>
    <col min="13286" max="13286" width="11.3333333333333" style="1" customWidth="1"/>
    <col min="13287" max="13530" width="9.33333333333333" style="1"/>
    <col min="13531" max="13533" width="3.66666666666667" style="1" customWidth="1"/>
    <col min="13534" max="13534" width="43.6666666666667" style="1" customWidth="1"/>
    <col min="13535" max="13541" width="20" style="1" customWidth="1"/>
    <col min="13542" max="13542" width="11.3333333333333" style="1" customWidth="1"/>
    <col min="13543" max="13786" width="9.33333333333333" style="1"/>
    <col min="13787" max="13789" width="3.66666666666667" style="1" customWidth="1"/>
    <col min="13790" max="13790" width="43.6666666666667" style="1" customWidth="1"/>
    <col min="13791" max="13797" width="20" style="1" customWidth="1"/>
    <col min="13798" max="13798" width="11.3333333333333" style="1" customWidth="1"/>
    <col min="13799" max="14042" width="9.33333333333333" style="1"/>
    <col min="14043" max="14045" width="3.66666666666667" style="1" customWidth="1"/>
    <col min="14046" max="14046" width="43.6666666666667" style="1" customWidth="1"/>
    <col min="14047" max="14053" width="20" style="1" customWidth="1"/>
    <col min="14054" max="14054" width="11.3333333333333" style="1" customWidth="1"/>
    <col min="14055" max="14298" width="9.33333333333333" style="1"/>
    <col min="14299" max="14301" width="3.66666666666667" style="1" customWidth="1"/>
    <col min="14302" max="14302" width="43.6666666666667" style="1" customWidth="1"/>
    <col min="14303" max="14309" width="20" style="1" customWidth="1"/>
    <col min="14310" max="14310" width="11.3333333333333" style="1" customWidth="1"/>
    <col min="14311" max="14554" width="9.33333333333333" style="1"/>
    <col min="14555" max="14557" width="3.66666666666667" style="1" customWidth="1"/>
    <col min="14558" max="14558" width="43.6666666666667" style="1" customWidth="1"/>
    <col min="14559" max="14565" width="20" style="1" customWidth="1"/>
    <col min="14566" max="14566" width="11.3333333333333" style="1" customWidth="1"/>
    <col min="14567" max="14810" width="9.33333333333333" style="1"/>
    <col min="14811" max="14813" width="3.66666666666667" style="1" customWidth="1"/>
    <col min="14814" max="14814" width="43.6666666666667" style="1" customWidth="1"/>
    <col min="14815" max="14821" width="20" style="1" customWidth="1"/>
    <col min="14822" max="14822" width="11.3333333333333" style="1" customWidth="1"/>
    <col min="14823" max="15066" width="9.33333333333333" style="1"/>
    <col min="15067" max="15069" width="3.66666666666667" style="1" customWidth="1"/>
    <col min="15070" max="15070" width="43.6666666666667" style="1" customWidth="1"/>
    <col min="15071" max="15077" width="20" style="1" customWidth="1"/>
    <col min="15078" max="15078" width="11.3333333333333" style="1" customWidth="1"/>
    <col min="15079" max="15322" width="9.33333333333333" style="1"/>
    <col min="15323" max="15325" width="3.66666666666667" style="1" customWidth="1"/>
    <col min="15326" max="15326" width="43.6666666666667" style="1" customWidth="1"/>
    <col min="15327" max="15333" width="20" style="1" customWidth="1"/>
    <col min="15334" max="15334" width="11.3333333333333" style="1" customWidth="1"/>
    <col min="15335" max="15578" width="9.33333333333333" style="1"/>
    <col min="15579" max="15581" width="3.66666666666667" style="1" customWidth="1"/>
    <col min="15582" max="15582" width="43.6666666666667" style="1" customWidth="1"/>
    <col min="15583" max="15589" width="20" style="1" customWidth="1"/>
    <col min="15590" max="15590" width="11.3333333333333" style="1" customWidth="1"/>
    <col min="15591" max="15834" width="9.33333333333333" style="1"/>
    <col min="15835" max="15837" width="3.66666666666667" style="1" customWidth="1"/>
    <col min="15838" max="15838" width="43.6666666666667" style="1" customWidth="1"/>
    <col min="15839" max="15845" width="20" style="1" customWidth="1"/>
    <col min="15846" max="15846" width="11.3333333333333" style="1" customWidth="1"/>
    <col min="15847" max="16090" width="9.33333333333333" style="1"/>
    <col min="16091" max="16093" width="3.66666666666667" style="1" customWidth="1"/>
    <col min="16094" max="16094" width="43.6666666666667" style="1" customWidth="1"/>
    <col min="16095" max="16101" width="20" style="1" customWidth="1"/>
    <col min="16102" max="16102" width="11.3333333333333" style="1" customWidth="1"/>
    <col min="16103" max="16359" width="9.33333333333333" style="1"/>
    <col min="16360" max="16384" width="9" style="1"/>
  </cols>
  <sheetData>
    <row r="1" ht="35.25" customHeight="1" spans="1:10">
      <c r="A1" s="166" t="s">
        <v>56</v>
      </c>
      <c r="B1" s="2"/>
      <c r="C1" s="2"/>
      <c r="D1" s="2"/>
      <c r="E1" s="2"/>
      <c r="F1" s="2"/>
      <c r="G1" s="2"/>
      <c r="H1" s="2"/>
      <c r="I1" s="2"/>
      <c r="J1" s="2"/>
    </row>
    <row r="2" ht="13.5" spans="1:10">
      <c r="A2" s="3"/>
      <c r="B2" s="110"/>
      <c r="C2" s="110"/>
      <c r="D2" s="110"/>
      <c r="E2" s="110"/>
      <c r="F2" s="110"/>
      <c r="G2" s="110"/>
      <c r="H2" s="110"/>
      <c r="I2" s="110"/>
      <c r="J2" s="82" t="s">
        <v>6</v>
      </c>
    </row>
    <row r="3" ht="14.25" spans="1:10">
      <c r="A3" s="42" t="s">
        <v>24</v>
      </c>
      <c r="B3" s="42"/>
      <c r="C3" s="110"/>
      <c r="D3" s="110"/>
      <c r="E3" s="112"/>
      <c r="F3" s="110"/>
      <c r="G3" s="110"/>
      <c r="H3" s="110"/>
      <c r="I3" s="110"/>
      <c r="J3" s="82" t="s">
        <v>25</v>
      </c>
    </row>
    <row r="4" ht="13" customHeight="1" spans="1:10">
      <c r="A4" s="8" t="s">
        <v>28</v>
      </c>
      <c r="B4" s="8" t="s">
        <v>57</v>
      </c>
      <c r="C4" s="113" t="s">
        <v>47</v>
      </c>
      <c r="D4" s="113" t="s">
        <v>58</v>
      </c>
      <c r="E4" s="113" t="s">
        <v>59</v>
      </c>
      <c r="F4" s="113" t="s">
        <v>60</v>
      </c>
      <c r="G4" s="113"/>
      <c r="H4" s="113" t="s">
        <v>61</v>
      </c>
      <c r="I4" s="113" t="s">
        <v>62</v>
      </c>
      <c r="J4" s="113" t="s">
        <v>63</v>
      </c>
    </row>
    <row r="5" ht="13" customHeight="1" spans="1:10">
      <c r="A5" s="113" t="s">
        <v>64</v>
      </c>
      <c r="B5" s="113" t="s">
        <v>65</v>
      </c>
      <c r="C5" s="113" t="s">
        <v>57</v>
      </c>
      <c r="D5" s="113" t="s">
        <v>57</v>
      </c>
      <c r="E5" s="113" t="s">
        <v>57</v>
      </c>
      <c r="F5" s="113"/>
      <c r="G5" s="113"/>
      <c r="H5" s="113" t="s">
        <v>57</v>
      </c>
      <c r="I5" s="113" t="s">
        <v>57</v>
      </c>
      <c r="J5" s="113" t="s">
        <v>66</v>
      </c>
    </row>
    <row r="6" ht="13" customHeight="1" spans="1:10">
      <c r="A6" s="113" t="s">
        <v>57</v>
      </c>
      <c r="B6" s="113" t="s">
        <v>57</v>
      </c>
      <c r="C6" s="113" t="s">
        <v>57</v>
      </c>
      <c r="D6" s="113" t="s">
        <v>57</v>
      </c>
      <c r="E6" s="113" t="s">
        <v>57</v>
      </c>
      <c r="F6" s="113" t="s">
        <v>66</v>
      </c>
      <c r="G6" s="113" t="s">
        <v>67</v>
      </c>
      <c r="H6" s="113" t="s">
        <v>57</v>
      </c>
      <c r="I6" s="113" t="s">
        <v>57</v>
      </c>
      <c r="J6" s="113" t="s">
        <v>57</v>
      </c>
    </row>
    <row r="7" ht="13" customHeight="1" spans="1:10">
      <c r="A7" s="113" t="s">
        <v>57</v>
      </c>
      <c r="B7" s="113" t="s">
        <v>57</v>
      </c>
      <c r="C7" s="113" t="s">
        <v>57</v>
      </c>
      <c r="D7" s="113" t="s">
        <v>57</v>
      </c>
      <c r="E7" s="113" t="s">
        <v>57</v>
      </c>
      <c r="F7" s="113"/>
      <c r="G7" s="113"/>
      <c r="H7" s="113" t="s">
        <v>57</v>
      </c>
      <c r="I7" s="113" t="s">
        <v>57</v>
      </c>
      <c r="J7" s="113" t="s">
        <v>57</v>
      </c>
    </row>
    <row r="8" ht="16" customHeight="1" spans="1:10">
      <c r="A8" s="119" t="s">
        <v>68</v>
      </c>
      <c r="B8" s="120"/>
      <c r="C8" s="121">
        <v>4367.31</v>
      </c>
      <c r="D8" s="121">
        <v>4367.31</v>
      </c>
      <c r="E8" s="120"/>
      <c r="F8" s="120"/>
      <c r="G8" s="122"/>
      <c r="H8" s="122"/>
      <c r="I8" s="122"/>
      <c r="J8" s="130"/>
    </row>
    <row r="9" ht="16" customHeight="1" spans="1:10">
      <c r="A9" s="119" t="s">
        <v>69</v>
      </c>
      <c r="B9" s="123" t="s">
        <v>70</v>
      </c>
      <c r="C9" s="124">
        <v>3556.71</v>
      </c>
      <c r="D9" s="124">
        <v>3556.71</v>
      </c>
      <c r="E9" s="122"/>
      <c r="F9" s="122"/>
      <c r="G9" s="122"/>
      <c r="H9" s="122"/>
      <c r="I9" s="120"/>
      <c r="J9" s="120"/>
    </row>
    <row r="10" ht="16" customHeight="1" spans="1:10">
      <c r="A10" s="119" t="s">
        <v>71</v>
      </c>
      <c r="B10" s="123" t="s">
        <v>72</v>
      </c>
      <c r="C10" s="124">
        <v>3556.71</v>
      </c>
      <c r="D10" s="124">
        <v>3556.71</v>
      </c>
      <c r="E10" s="122"/>
      <c r="F10" s="122"/>
      <c r="G10" s="122"/>
      <c r="H10" s="122"/>
      <c r="I10" s="120"/>
      <c r="J10" s="120"/>
    </row>
    <row r="11" ht="16" customHeight="1" spans="1:10">
      <c r="A11" s="125" t="s">
        <v>73</v>
      </c>
      <c r="B11" s="126" t="s">
        <v>74</v>
      </c>
      <c r="C11" s="121">
        <v>2472.56</v>
      </c>
      <c r="D11" s="121">
        <v>2472.56</v>
      </c>
      <c r="E11" s="122"/>
      <c r="F11" s="122"/>
      <c r="G11" s="122"/>
      <c r="H11" s="122"/>
      <c r="I11" s="120"/>
      <c r="J11" s="120"/>
    </row>
    <row r="12" ht="16" customHeight="1" spans="1:10">
      <c r="A12" s="125" t="s">
        <v>75</v>
      </c>
      <c r="B12" s="126" t="s">
        <v>76</v>
      </c>
      <c r="C12" s="121">
        <v>808.72</v>
      </c>
      <c r="D12" s="121">
        <v>808.72</v>
      </c>
      <c r="E12" s="122"/>
      <c r="F12" s="122"/>
      <c r="G12" s="122"/>
      <c r="H12" s="122"/>
      <c r="I12" s="120"/>
      <c r="J12" s="120"/>
    </row>
    <row r="13" ht="16" customHeight="1" spans="1:10">
      <c r="A13" s="125" t="s">
        <v>77</v>
      </c>
      <c r="B13" s="126" t="s">
        <v>78</v>
      </c>
      <c r="C13" s="121">
        <v>2.47</v>
      </c>
      <c r="D13" s="121">
        <v>2.47</v>
      </c>
      <c r="E13" s="122"/>
      <c r="F13" s="122"/>
      <c r="G13" s="122"/>
      <c r="H13" s="122"/>
      <c r="I13" s="120"/>
      <c r="J13" s="120"/>
    </row>
    <row r="14" ht="16" customHeight="1" spans="1:10">
      <c r="A14" s="125" t="s">
        <v>79</v>
      </c>
      <c r="B14" s="126" t="s">
        <v>80</v>
      </c>
      <c r="C14" s="121">
        <v>197.49</v>
      </c>
      <c r="D14" s="121">
        <v>197.49</v>
      </c>
      <c r="E14" s="122"/>
      <c r="F14" s="122"/>
      <c r="G14" s="122"/>
      <c r="H14" s="122"/>
      <c r="I14" s="120"/>
      <c r="J14" s="120"/>
    </row>
    <row r="15" ht="16" customHeight="1" spans="1:10">
      <c r="A15" s="125" t="s">
        <v>81</v>
      </c>
      <c r="B15" s="126" t="s">
        <v>82</v>
      </c>
      <c r="C15" s="121">
        <v>75.47</v>
      </c>
      <c r="D15" s="121">
        <v>75.47</v>
      </c>
      <c r="E15" s="122"/>
      <c r="F15" s="122"/>
      <c r="G15" s="122"/>
      <c r="H15" s="122"/>
      <c r="I15" s="120"/>
      <c r="J15" s="120"/>
    </row>
    <row r="16" ht="16" customHeight="1" spans="1:10">
      <c r="A16" s="119" t="s">
        <v>83</v>
      </c>
      <c r="B16" s="123" t="s">
        <v>84</v>
      </c>
      <c r="C16" s="124">
        <v>317.86</v>
      </c>
      <c r="D16" s="124">
        <v>317.86</v>
      </c>
      <c r="E16" s="122"/>
      <c r="F16" s="122"/>
      <c r="G16" s="122"/>
      <c r="H16" s="122"/>
      <c r="I16" s="120"/>
      <c r="J16" s="120"/>
    </row>
    <row r="17" ht="16" customHeight="1" spans="1:10">
      <c r="A17" s="119" t="s">
        <v>85</v>
      </c>
      <c r="B17" s="123" t="s">
        <v>86</v>
      </c>
      <c r="C17" s="124">
        <v>317.86</v>
      </c>
      <c r="D17" s="124">
        <v>317.86</v>
      </c>
      <c r="E17" s="127"/>
      <c r="F17" s="127"/>
      <c r="G17" s="127"/>
      <c r="H17" s="127"/>
      <c r="I17" s="120"/>
      <c r="J17" s="120"/>
    </row>
    <row r="18" ht="16" customHeight="1" spans="1:10">
      <c r="A18" s="125" t="s">
        <v>87</v>
      </c>
      <c r="B18" s="126" t="s">
        <v>88</v>
      </c>
      <c r="C18" s="121">
        <v>197.15</v>
      </c>
      <c r="D18" s="121">
        <v>197.15</v>
      </c>
      <c r="E18" s="127"/>
      <c r="F18" s="127"/>
      <c r="G18" s="127"/>
      <c r="H18" s="127"/>
      <c r="I18" s="120"/>
      <c r="J18" s="120"/>
    </row>
    <row r="19" ht="16" customHeight="1" spans="1:10">
      <c r="A19" s="125" t="s">
        <v>89</v>
      </c>
      <c r="B19" s="126" t="s">
        <v>90</v>
      </c>
      <c r="C19" s="121">
        <v>99.05</v>
      </c>
      <c r="D19" s="121">
        <v>99.05</v>
      </c>
      <c r="E19" s="127"/>
      <c r="F19" s="127"/>
      <c r="G19" s="127"/>
      <c r="H19" s="127"/>
      <c r="I19" s="120"/>
      <c r="J19" s="120"/>
    </row>
    <row r="20" ht="16" customHeight="1" spans="1:10">
      <c r="A20" s="125" t="s">
        <v>91</v>
      </c>
      <c r="B20" s="126" t="s">
        <v>92</v>
      </c>
      <c r="C20" s="121">
        <v>21.66</v>
      </c>
      <c r="D20" s="121">
        <v>21.66</v>
      </c>
      <c r="E20" s="127"/>
      <c r="F20" s="127"/>
      <c r="G20" s="127"/>
      <c r="H20" s="127"/>
      <c r="I20" s="120"/>
      <c r="J20" s="120"/>
    </row>
    <row r="21" ht="16" customHeight="1" spans="1:10">
      <c r="A21" s="119" t="s">
        <v>93</v>
      </c>
      <c r="B21" s="123" t="s">
        <v>94</v>
      </c>
      <c r="C21" s="124">
        <v>168.61</v>
      </c>
      <c r="D21" s="124">
        <v>168.61</v>
      </c>
      <c r="E21" s="127"/>
      <c r="F21" s="127"/>
      <c r="G21" s="127"/>
      <c r="H21" s="127"/>
      <c r="I21" s="120"/>
      <c r="J21" s="120"/>
    </row>
    <row r="22" ht="16" customHeight="1" spans="1:10">
      <c r="A22" s="119" t="s">
        <v>95</v>
      </c>
      <c r="B22" s="123" t="s">
        <v>96</v>
      </c>
      <c r="C22" s="124">
        <v>168.61</v>
      </c>
      <c r="D22" s="124">
        <v>168.61</v>
      </c>
      <c r="E22" s="127"/>
      <c r="F22" s="127"/>
      <c r="G22" s="127"/>
      <c r="H22" s="127"/>
      <c r="I22" s="120"/>
      <c r="J22" s="120"/>
    </row>
    <row r="23" ht="16" customHeight="1" spans="1:10">
      <c r="A23" s="125" t="s">
        <v>97</v>
      </c>
      <c r="B23" s="126" t="s">
        <v>98</v>
      </c>
      <c r="C23" s="121">
        <v>166.06</v>
      </c>
      <c r="D23" s="121">
        <v>166.06</v>
      </c>
      <c r="E23" s="127"/>
      <c r="F23" s="127"/>
      <c r="G23" s="127"/>
      <c r="H23" s="127"/>
      <c r="I23" s="120"/>
      <c r="J23" s="120"/>
    </row>
    <row r="24" ht="16" customHeight="1" spans="1:10">
      <c r="A24" s="125" t="s">
        <v>99</v>
      </c>
      <c r="B24" s="126" t="s">
        <v>100</v>
      </c>
      <c r="C24" s="121">
        <v>2.55</v>
      </c>
      <c r="D24" s="121">
        <v>2.55</v>
      </c>
      <c r="E24" s="127"/>
      <c r="F24" s="127"/>
      <c r="G24" s="127"/>
      <c r="H24" s="127"/>
      <c r="I24" s="120"/>
      <c r="J24" s="120"/>
    </row>
    <row r="25" ht="16" customHeight="1" spans="1:10">
      <c r="A25" s="119" t="s">
        <v>101</v>
      </c>
      <c r="B25" s="123" t="s">
        <v>102</v>
      </c>
      <c r="C25" s="124">
        <v>324.12</v>
      </c>
      <c r="D25" s="124">
        <v>324.12</v>
      </c>
      <c r="E25" s="127"/>
      <c r="F25" s="127"/>
      <c r="G25" s="127"/>
      <c r="H25" s="127"/>
      <c r="I25" s="120"/>
      <c r="J25" s="120"/>
    </row>
    <row r="26" ht="16" customHeight="1" spans="1:10">
      <c r="A26" s="119" t="s">
        <v>103</v>
      </c>
      <c r="B26" s="123" t="s">
        <v>104</v>
      </c>
      <c r="C26" s="124">
        <v>324.12</v>
      </c>
      <c r="D26" s="124">
        <v>324.12</v>
      </c>
      <c r="E26" s="127"/>
      <c r="F26" s="127"/>
      <c r="G26" s="127"/>
      <c r="H26" s="127"/>
      <c r="I26" s="120"/>
      <c r="J26" s="120"/>
    </row>
    <row r="27" ht="16" customHeight="1" spans="1:10">
      <c r="A27" s="125" t="s">
        <v>105</v>
      </c>
      <c r="B27" s="126" t="s">
        <v>106</v>
      </c>
      <c r="C27" s="121">
        <v>268.94</v>
      </c>
      <c r="D27" s="121">
        <v>268.94</v>
      </c>
      <c r="E27" s="127"/>
      <c r="F27" s="127"/>
      <c r="G27" s="127"/>
      <c r="H27" s="127"/>
      <c r="I27" s="120"/>
      <c r="J27" s="120"/>
    </row>
    <row r="28" ht="16" customHeight="1" spans="1:10">
      <c r="A28" s="125" t="s">
        <v>107</v>
      </c>
      <c r="B28" s="126" t="s">
        <v>108</v>
      </c>
      <c r="C28" s="121">
        <v>55.18</v>
      </c>
      <c r="D28" s="121">
        <v>55.18</v>
      </c>
      <c r="E28" s="127"/>
      <c r="F28" s="127"/>
      <c r="G28" s="127"/>
      <c r="H28" s="127"/>
      <c r="I28" s="120"/>
      <c r="J28" s="120"/>
    </row>
    <row r="29" ht="16" customHeight="1" spans="1:10">
      <c r="A29" s="128" t="s">
        <v>109</v>
      </c>
      <c r="B29" s="129"/>
      <c r="C29" s="129" t="s">
        <v>109</v>
      </c>
      <c r="D29" s="129" t="s">
        <v>109</v>
      </c>
      <c r="E29" s="129" t="s">
        <v>109</v>
      </c>
      <c r="F29" s="129" t="s">
        <v>109</v>
      </c>
      <c r="G29" s="129" t="s">
        <v>109</v>
      </c>
      <c r="H29" s="129" t="s">
        <v>109</v>
      </c>
      <c r="I29" s="129" t="s">
        <v>109</v>
      </c>
      <c r="J29" s="129" t="s">
        <v>109</v>
      </c>
    </row>
    <row r="30" ht="21" customHeight="1" spans="3:10">
      <c r="C30" s="79"/>
      <c r="D30" s="79"/>
      <c r="E30" s="79"/>
      <c r="F30" s="79"/>
      <c r="G30" s="79"/>
      <c r="H30" s="79"/>
      <c r="I30" s="79"/>
      <c r="J30" s="79"/>
    </row>
    <row r="31" ht="21" customHeight="1" spans="3:10">
      <c r="C31" s="79"/>
      <c r="D31" s="79"/>
      <c r="E31" s="79"/>
      <c r="F31" s="79"/>
      <c r="G31" s="79"/>
      <c r="H31" s="79"/>
      <c r="I31" s="79"/>
      <c r="J31" s="79"/>
    </row>
    <row r="32" spans="3:10">
      <c r="C32" s="79"/>
      <c r="D32" s="79"/>
      <c r="E32" s="79"/>
      <c r="F32" s="79"/>
      <c r="G32" s="79"/>
      <c r="H32" s="79"/>
      <c r="I32" s="79"/>
      <c r="J32" s="79"/>
    </row>
    <row r="33" spans="3:10">
      <c r="C33" s="79"/>
      <c r="D33" s="79"/>
      <c r="E33" s="79"/>
      <c r="F33" s="79"/>
      <c r="G33" s="79"/>
      <c r="H33" s="79"/>
      <c r="I33" s="79"/>
      <c r="J33" s="79"/>
    </row>
    <row r="34" spans="3:10">
      <c r="C34" s="79"/>
      <c r="D34" s="79"/>
      <c r="E34" s="79"/>
      <c r="F34" s="79"/>
      <c r="G34" s="79"/>
      <c r="H34" s="79"/>
      <c r="I34" s="79"/>
      <c r="J34" s="79"/>
    </row>
    <row r="35" spans="3:10">
      <c r="C35" s="79"/>
      <c r="D35" s="79"/>
      <c r="E35" s="79"/>
      <c r="F35" s="79"/>
      <c r="G35" s="79"/>
      <c r="H35" s="79"/>
      <c r="I35" s="79"/>
      <c r="J35" s="79"/>
    </row>
    <row r="36" spans="3:10">
      <c r="C36" s="79"/>
      <c r="D36" s="79"/>
      <c r="E36" s="79"/>
      <c r="F36" s="79"/>
      <c r="G36" s="79"/>
      <c r="H36" s="79"/>
      <c r="I36" s="79"/>
      <c r="J36" s="79"/>
    </row>
    <row r="37" spans="3:10">
      <c r="C37" s="79"/>
      <c r="D37" s="79"/>
      <c r="E37" s="79"/>
      <c r="F37" s="79"/>
      <c r="G37" s="79"/>
      <c r="H37" s="79"/>
      <c r="I37" s="79"/>
      <c r="J37" s="79"/>
    </row>
    <row r="38" spans="3:10">
      <c r="C38" s="79"/>
      <c r="D38" s="79"/>
      <c r="E38" s="79"/>
      <c r="F38" s="79"/>
      <c r="G38" s="79"/>
      <c r="H38" s="79"/>
      <c r="I38" s="79"/>
      <c r="J38" s="79"/>
    </row>
    <row r="39" spans="3:10">
      <c r="C39" s="79"/>
      <c r="D39" s="79"/>
      <c r="E39" s="79"/>
      <c r="F39" s="79"/>
      <c r="G39" s="79"/>
      <c r="H39" s="79"/>
      <c r="I39" s="79"/>
      <c r="J39" s="79"/>
    </row>
    <row r="40" spans="3:10">
      <c r="C40" s="79"/>
      <c r="D40" s="79"/>
      <c r="E40" s="79"/>
      <c r="F40" s="79"/>
      <c r="G40" s="79"/>
      <c r="H40" s="79"/>
      <c r="I40" s="79"/>
      <c r="J40" s="79"/>
    </row>
    <row r="41" spans="3:10">
      <c r="C41" s="79"/>
      <c r="D41" s="79"/>
      <c r="E41" s="79"/>
      <c r="F41" s="79"/>
      <c r="G41" s="79"/>
      <c r="H41" s="79"/>
      <c r="I41" s="79"/>
      <c r="J41" s="79"/>
    </row>
    <row r="42" spans="3:10">
      <c r="C42" s="79"/>
      <c r="D42" s="79"/>
      <c r="E42" s="79"/>
      <c r="F42" s="79"/>
      <c r="G42" s="79"/>
      <c r="H42" s="79"/>
      <c r="I42" s="79"/>
      <c r="J42" s="79"/>
    </row>
    <row r="43" spans="3:10">
      <c r="C43" s="79"/>
      <c r="D43" s="79"/>
      <c r="E43" s="79"/>
      <c r="F43" s="79"/>
      <c r="G43" s="79"/>
      <c r="H43" s="79"/>
      <c r="I43" s="79"/>
      <c r="J43" s="79"/>
    </row>
    <row r="44" spans="3:10">
      <c r="C44" s="79"/>
      <c r="D44" s="79"/>
      <c r="E44" s="79"/>
      <c r="F44" s="79"/>
      <c r="G44" s="79"/>
      <c r="H44" s="79"/>
      <c r="I44" s="79"/>
      <c r="J44" s="79"/>
    </row>
    <row r="45"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sheetData>
  <mergeCells count="15">
    <mergeCell ref="A1:J1"/>
    <mergeCell ref="A3:B3"/>
    <mergeCell ref="A4:B4"/>
    <mergeCell ref="A29:J29"/>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28" sqref="A4:H28"/>
    </sheetView>
  </sheetViews>
  <sheetFormatPr defaultColWidth="9" defaultRowHeight="11.25" outlineLevelCol="7"/>
  <cols>
    <col min="1" max="1" width="14" style="109" customWidth="1"/>
    <col min="2" max="2" width="31.3333333333333" style="1" customWidth="1"/>
    <col min="3" max="3" width="17.5" style="1" customWidth="1"/>
    <col min="4" max="5" width="16.5" style="1" customWidth="1"/>
    <col min="6" max="6" width="13.8333333333333" style="1" customWidth="1"/>
    <col min="7" max="8" width="16.5" style="1" customWidth="1"/>
    <col min="9" max="9" width="9.33333333333333" style="1"/>
    <col min="10" max="10" width="9.5" style="1" customWidth="1"/>
    <col min="11" max="229" width="9.33333333333333" style="1"/>
    <col min="230" max="232" width="3.66666666666667" style="1" customWidth="1"/>
    <col min="233" max="233" width="43.6666666666667" style="1" customWidth="1"/>
    <col min="234" max="240" width="20" style="1" customWidth="1"/>
    <col min="241" max="241" width="11.3333333333333" style="1" customWidth="1"/>
    <col min="242" max="485" width="9.33333333333333" style="1"/>
    <col min="486" max="488" width="3.66666666666667" style="1" customWidth="1"/>
    <col min="489" max="489" width="43.6666666666667" style="1" customWidth="1"/>
    <col min="490" max="496" width="20" style="1" customWidth="1"/>
    <col min="497" max="497" width="11.3333333333333" style="1" customWidth="1"/>
    <col min="498" max="741" width="9.33333333333333" style="1"/>
    <col min="742" max="744" width="3.66666666666667" style="1" customWidth="1"/>
    <col min="745" max="745" width="43.6666666666667" style="1" customWidth="1"/>
    <col min="746" max="752" width="20" style="1" customWidth="1"/>
    <col min="753" max="753" width="11.3333333333333" style="1" customWidth="1"/>
    <col min="754" max="997" width="9.33333333333333" style="1"/>
    <col min="998" max="1000" width="3.66666666666667" style="1" customWidth="1"/>
    <col min="1001" max="1001" width="43.6666666666667" style="1" customWidth="1"/>
    <col min="1002" max="1008" width="20" style="1" customWidth="1"/>
    <col min="1009" max="1009" width="11.3333333333333" style="1" customWidth="1"/>
    <col min="1010" max="1253" width="9.33333333333333" style="1"/>
    <col min="1254" max="1256" width="3.66666666666667" style="1" customWidth="1"/>
    <col min="1257" max="1257" width="43.6666666666667" style="1" customWidth="1"/>
    <col min="1258" max="1264" width="20" style="1" customWidth="1"/>
    <col min="1265" max="1265" width="11.3333333333333" style="1" customWidth="1"/>
    <col min="1266" max="1509" width="9.33333333333333" style="1"/>
    <col min="1510" max="1512" width="3.66666666666667" style="1" customWidth="1"/>
    <col min="1513" max="1513" width="43.6666666666667" style="1" customWidth="1"/>
    <col min="1514" max="1520" width="20" style="1" customWidth="1"/>
    <col min="1521" max="1521" width="11.3333333333333" style="1" customWidth="1"/>
    <col min="1522" max="1765" width="9.33333333333333" style="1"/>
    <col min="1766" max="1768" width="3.66666666666667" style="1" customWidth="1"/>
    <col min="1769" max="1769" width="43.6666666666667" style="1" customWidth="1"/>
    <col min="1770" max="1776" width="20" style="1" customWidth="1"/>
    <col min="1777" max="1777" width="11.3333333333333" style="1" customWidth="1"/>
    <col min="1778" max="2021" width="9.33333333333333" style="1"/>
    <col min="2022" max="2024" width="3.66666666666667" style="1" customWidth="1"/>
    <col min="2025" max="2025" width="43.6666666666667" style="1" customWidth="1"/>
    <col min="2026" max="2032" width="20" style="1" customWidth="1"/>
    <col min="2033" max="2033" width="11.3333333333333" style="1" customWidth="1"/>
    <col min="2034" max="2277" width="9.33333333333333" style="1"/>
    <col min="2278" max="2280" width="3.66666666666667" style="1" customWidth="1"/>
    <col min="2281" max="2281" width="43.6666666666667" style="1" customWidth="1"/>
    <col min="2282" max="2288" width="20" style="1" customWidth="1"/>
    <col min="2289" max="2289" width="11.3333333333333" style="1" customWidth="1"/>
    <col min="2290" max="2533" width="9.33333333333333" style="1"/>
    <col min="2534" max="2536" width="3.66666666666667" style="1" customWidth="1"/>
    <col min="2537" max="2537" width="43.6666666666667" style="1" customWidth="1"/>
    <col min="2538" max="2544" width="20" style="1" customWidth="1"/>
    <col min="2545" max="2545" width="11.3333333333333" style="1" customWidth="1"/>
    <col min="2546" max="2789" width="9.33333333333333" style="1"/>
    <col min="2790" max="2792" width="3.66666666666667" style="1" customWidth="1"/>
    <col min="2793" max="2793" width="43.6666666666667" style="1" customWidth="1"/>
    <col min="2794" max="2800" width="20" style="1" customWidth="1"/>
    <col min="2801" max="2801" width="11.3333333333333" style="1" customWidth="1"/>
    <col min="2802" max="3045" width="9.33333333333333" style="1"/>
    <col min="3046" max="3048" width="3.66666666666667" style="1" customWidth="1"/>
    <col min="3049" max="3049" width="43.6666666666667" style="1" customWidth="1"/>
    <col min="3050" max="3056" width="20" style="1" customWidth="1"/>
    <col min="3057" max="3057" width="11.3333333333333" style="1" customWidth="1"/>
    <col min="3058" max="3301" width="9.33333333333333" style="1"/>
    <col min="3302" max="3304" width="3.66666666666667" style="1" customWidth="1"/>
    <col min="3305" max="3305" width="43.6666666666667" style="1" customWidth="1"/>
    <col min="3306" max="3312" width="20" style="1" customWidth="1"/>
    <col min="3313" max="3313" width="11.3333333333333" style="1" customWidth="1"/>
    <col min="3314" max="3557" width="9.33333333333333" style="1"/>
    <col min="3558" max="3560" width="3.66666666666667" style="1" customWidth="1"/>
    <col min="3561" max="3561" width="43.6666666666667" style="1" customWidth="1"/>
    <col min="3562" max="3568" width="20" style="1" customWidth="1"/>
    <col min="3569" max="3569" width="11.3333333333333" style="1" customWidth="1"/>
    <col min="3570" max="3813" width="9.33333333333333" style="1"/>
    <col min="3814" max="3816" width="3.66666666666667" style="1" customWidth="1"/>
    <col min="3817" max="3817" width="43.6666666666667" style="1" customWidth="1"/>
    <col min="3818" max="3824" width="20" style="1" customWidth="1"/>
    <col min="3825" max="3825" width="11.3333333333333" style="1" customWidth="1"/>
    <col min="3826" max="4069" width="9.33333333333333" style="1"/>
    <col min="4070" max="4072" width="3.66666666666667" style="1" customWidth="1"/>
    <col min="4073" max="4073" width="43.6666666666667" style="1" customWidth="1"/>
    <col min="4074" max="4080" width="20" style="1" customWidth="1"/>
    <col min="4081" max="4081" width="11.3333333333333" style="1" customWidth="1"/>
    <col min="4082" max="4325" width="9.33333333333333" style="1"/>
    <col min="4326" max="4328" width="3.66666666666667" style="1" customWidth="1"/>
    <col min="4329" max="4329" width="43.6666666666667" style="1" customWidth="1"/>
    <col min="4330" max="4336" width="20" style="1" customWidth="1"/>
    <col min="4337" max="4337" width="11.3333333333333" style="1" customWidth="1"/>
    <col min="4338" max="4581" width="9.33333333333333" style="1"/>
    <col min="4582" max="4584" width="3.66666666666667" style="1" customWidth="1"/>
    <col min="4585" max="4585" width="43.6666666666667" style="1" customWidth="1"/>
    <col min="4586" max="4592" width="20" style="1" customWidth="1"/>
    <col min="4593" max="4593" width="11.3333333333333" style="1" customWidth="1"/>
    <col min="4594" max="4837" width="9.33333333333333" style="1"/>
    <col min="4838" max="4840" width="3.66666666666667" style="1" customWidth="1"/>
    <col min="4841" max="4841" width="43.6666666666667" style="1" customWidth="1"/>
    <col min="4842" max="4848" width="20" style="1" customWidth="1"/>
    <col min="4849" max="4849" width="11.3333333333333" style="1" customWidth="1"/>
    <col min="4850" max="5093" width="9.33333333333333" style="1"/>
    <col min="5094" max="5096" width="3.66666666666667" style="1" customWidth="1"/>
    <col min="5097" max="5097" width="43.6666666666667" style="1" customWidth="1"/>
    <col min="5098" max="5104" width="20" style="1" customWidth="1"/>
    <col min="5105" max="5105" width="11.3333333333333" style="1" customWidth="1"/>
    <col min="5106" max="5349" width="9.33333333333333" style="1"/>
    <col min="5350" max="5352" width="3.66666666666667" style="1" customWidth="1"/>
    <col min="5353" max="5353" width="43.6666666666667" style="1" customWidth="1"/>
    <col min="5354" max="5360" width="20" style="1" customWidth="1"/>
    <col min="5361" max="5361" width="11.3333333333333" style="1" customWidth="1"/>
    <col min="5362" max="5605" width="9.33333333333333" style="1"/>
    <col min="5606" max="5608" width="3.66666666666667" style="1" customWidth="1"/>
    <col min="5609" max="5609" width="43.6666666666667" style="1" customWidth="1"/>
    <col min="5610" max="5616" width="20" style="1" customWidth="1"/>
    <col min="5617" max="5617" width="11.3333333333333" style="1" customWidth="1"/>
    <col min="5618" max="5861" width="9.33333333333333" style="1"/>
    <col min="5862" max="5864" width="3.66666666666667" style="1" customWidth="1"/>
    <col min="5865" max="5865" width="43.6666666666667" style="1" customWidth="1"/>
    <col min="5866" max="5872" width="20" style="1" customWidth="1"/>
    <col min="5873" max="5873" width="11.3333333333333" style="1" customWidth="1"/>
    <col min="5874" max="6117" width="9.33333333333333" style="1"/>
    <col min="6118" max="6120" width="3.66666666666667" style="1" customWidth="1"/>
    <col min="6121" max="6121" width="43.6666666666667" style="1" customWidth="1"/>
    <col min="6122" max="6128" width="20" style="1" customWidth="1"/>
    <col min="6129" max="6129" width="11.3333333333333" style="1" customWidth="1"/>
    <col min="6130" max="6373" width="9.33333333333333" style="1"/>
    <col min="6374" max="6376" width="3.66666666666667" style="1" customWidth="1"/>
    <col min="6377" max="6377" width="43.6666666666667" style="1" customWidth="1"/>
    <col min="6378" max="6384" width="20" style="1" customWidth="1"/>
    <col min="6385" max="6385" width="11.3333333333333" style="1" customWidth="1"/>
    <col min="6386" max="6629" width="9.33333333333333" style="1"/>
    <col min="6630" max="6632" width="3.66666666666667" style="1" customWidth="1"/>
    <col min="6633" max="6633" width="43.6666666666667" style="1" customWidth="1"/>
    <col min="6634" max="6640" width="20" style="1" customWidth="1"/>
    <col min="6641" max="6641" width="11.3333333333333" style="1" customWidth="1"/>
    <col min="6642" max="6885" width="9.33333333333333" style="1"/>
    <col min="6886" max="6888" width="3.66666666666667" style="1" customWidth="1"/>
    <col min="6889" max="6889" width="43.6666666666667" style="1" customWidth="1"/>
    <col min="6890" max="6896" width="20" style="1" customWidth="1"/>
    <col min="6897" max="6897" width="11.3333333333333" style="1" customWidth="1"/>
    <col min="6898" max="7141" width="9.33333333333333" style="1"/>
    <col min="7142" max="7144" width="3.66666666666667" style="1" customWidth="1"/>
    <col min="7145" max="7145" width="43.6666666666667" style="1" customWidth="1"/>
    <col min="7146" max="7152" width="20" style="1" customWidth="1"/>
    <col min="7153" max="7153" width="11.3333333333333" style="1" customWidth="1"/>
    <col min="7154" max="7397" width="9.33333333333333" style="1"/>
    <col min="7398" max="7400" width="3.66666666666667" style="1" customWidth="1"/>
    <col min="7401" max="7401" width="43.6666666666667" style="1" customWidth="1"/>
    <col min="7402" max="7408" width="20" style="1" customWidth="1"/>
    <col min="7409" max="7409" width="11.3333333333333" style="1" customWidth="1"/>
    <col min="7410" max="7653" width="9.33333333333333" style="1"/>
    <col min="7654" max="7656" width="3.66666666666667" style="1" customWidth="1"/>
    <col min="7657" max="7657" width="43.6666666666667" style="1" customWidth="1"/>
    <col min="7658" max="7664" width="20" style="1" customWidth="1"/>
    <col min="7665" max="7665" width="11.3333333333333" style="1" customWidth="1"/>
    <col min="7666" max="7909" width="9.33333333333333" style="1"/>
    <col min="7910" max="7912" width="3.66666666666667" style="1" customWidth="1"/>
    <col min="7913" max="7913" width="43.6666666666667" style="1" customWidth="1"/>
    <col min="7914" max="7920" width="20" style="1" customWidth="1"/>
    <col min="7921" max="7921" width="11.3333333333333" style="1" customWidth="1"/>
    <col min="7922" max="8165" width="9.33333333333333" style="1"/>
    <col min="8166" max="8168" width="3.66666666666667" style="1" customWidth="1"/>
    <col min="8169" max="8169" width="43.6666666666667" style="1" customWidth="1"/>
    <col min="8170" max="8176" width="20" style="1" customWidth="1"/>
    <col min="8177" max="8177" width="11.3333333333333" style="1" customWidth="1"/>
    <col min="8178" max="8421" width="9.33333333333333" style="1"/>
    <col min="8422" max="8424" width="3.66666666666667" style="1" customWidth="1"/>
    <col min="8425" max="8425" width="43.6666666666667" style="1" customWidth="1"/>
    <col min="8426" max="8432" width="20" style="1" customWidth="1"/>
    <col min="8433" max="8433" width="11.3333333333333" style="1" customWidth="1"/>
    <col min="8434" max="8677" width="9.33333333333333" style="1"/>
    <col min="8678" max="8680" width="3.66666666666667" style="1" customWidth="1"/>
    <col min="8681" max="8681" width="43.6666666666667" style="1" customWidth="1"/>
    <col min="8682" max="8688" width="20" style="1" customWidth="1"/>
    <col min="8689" max="8689" width="11.3333333333333" style="1" customWidth="1"/>
    <col min="8690" max="8933" width="9.33333333333333" style="1"/>
    <col min="8934" max="8936" width="3.66666666666667" style="1" customWidth="1"/>
    <col min="8937" max="8937" width="43.6666666666667" style="1" customWidth="1"/>
    <col min="8938" max="8944" width="20" style="1" customWidth="1"/>
    <col min="8945" max="8945" width="11.3333333333333" style="1" customWidth="1"/>
    <col min="8946" max="9189" width="9.33333333333333" style="1"/>
    <col min="9190" max="9192" width="3.66666666666667" style="1" customWidth="1"/>
    <col min="9193" max="9193" width="43.6666666666667" style="1" customWidth="1"/>
    <col min="9194" max="9200" width="20" style="1" customWidth="1"/>
    <col min="9201" max="9201" width="11.3333333333333" style="1" customWidth="1"/>
    <col min="9202" max="9445" width="9.33333333333333" style="1"/>
    <col min="9446" max="9448" width="3.66666666666667" style="1" customWidth="1"/>
    <col min="9449" max="9449" width="43.6666666666667" style="1" customWidth="1"/>
    <col min="9450" max="9456" width="20" style="1" customWidth="1"/>
    <col min="9457" max="9457" width="11.3333333333333" style="1" customWidth="1"/>
    <col min="9458" max="9701" width="9.33333333333333" style="1"/>
    <col min="9702" max="9704" width="3.66666666666667" style="1" customWidth="1"/>
    <col min="9705" max="9705" width="43.6666666666667" style="1" customWidth="1"/>
    <col min="9706" max="9712" width="20" style="1" customWidth="1"/>
    <col min="9713" max="9713" width="11.3333333333333" style="1" customWidth="1"/>
    <col min="9714" max="9957" width="9.33333333333333" style="1"/>
    <col min="9958" max="9960" width="3.66666666666667" style="1" customWidth="1"/>
    <col min="9961" max="9961" width="43.6666666666667" style="1" customWidth="1"/>
    <col min="9962" max="9968" width="20" style="1" customWidth="1"/>
    <col min="9969" max="9969" width="11.3333333333333" style="1" customWidth="1"/>
    <col min="9970" max="10213" width="9.33333333333333" style="1"/>
    <col min="10214" max="10216" width="3.66666666666667" style="1" customWidth="1"/>
    <col min="10217" max="10217" width="43.6666666666667" style="1" customWidth="1"/>
    <col min="10218" max="10224" width="20" style="1" customWidth="1"/>
    <col min="10225" max="10225" width="11.3333333333333" style="1" customWidth="1"/>
    <col min="10226" max="10469" width="9.33333333333333" style="1"/>
    <col min="10470" max="10472" width="3.66666666666667" style="1" customWidth="1"/>
    <col min="10473" max="10473" width="43.6666666666667" style="1" customWidth="1"/>
    <col min="10474" max="10480" width="20" style="1" customWidth="1"/>
    <col min="10481" max="10481" width="11.3333333333333" style="1" customWidth="1"/>
    <col min="10482" max="10725" width="9.33333333333333" style="1"/>
    <col min="10726" max="10728" width="3.66666666666667" style="1" customWidth="1"/>
    <col min="10729" max="10729" width="43.6666666666667" style="1" customWidth="1"/>
    <col min="10730" max="10736" width="20" style="1" customWidth="1"/>
    <col min="10737" max="10737" width="11.3333333333333" style="1" customWidth="1"/>
    <col min="10738" max="10981" width="9.33333333333333" style="1"/>
    <col min="10982" max="10984" width="3.66666666666667" style="1" customWidth="1"/>
    <col min="10985" max="10985" width="43.6666666666667" style="1" customWidth="1"/>
    <col min="10986" max="10992" width="20" style="1" customWidth="1"/>
    <col min="10993" max="10993" width="11.3333333333333" style="1" customWidth="1"/>
    <col min="10994" max="11237" width="9.33333333333333" style="1"/>
    <col min="11238" max="11240" width="3.66666666666667" style="1" customWidth="1"/>
    <col min="11241" max="11241" width="43.6666666666667" style="1" customWidth="1"/>
    <col min="11242" max="11248" width="20" style="1" customWidth="1"/>
    <col min="11249" max="11249" width="11.3333333333333" style="1" customWidth="1"/>
    <col min="11250" max="11493" width="9.33333333333333" style="1"/>
    <col min="11494" max="11496" width="3.66666666666667" style="1" customWidth="1"/>
    <col min="11497" max="11497" width="43.6666666666667" style="1" customWidth="1"/>
    <col min="11498" max="11504" width="20" style="1" customWidth="1"/>
    <col min="11505" max="11505" width="11.3333333333333" style="1" customWidth="1"/>
    <col min="11506" max="11749" width="9.33333333333333" style="1"/>
    <col min="11750" max="11752" width="3.66666666666667" style="1" customWidth="1"/>
    <col min="11753" max="11753" width="43.6666666666667" style="1" customWidth="1"/>
    <col min="11754" max="11760" width="20" style="1" customWidth="1"/>
    <col min="11761" max="11761" width="11.3333333333333" style="1" customWidth="1"/>
    <col min="11762" max="12005" width="9.33333333333333" style="1"/>
    <col min="12006" max="12008" width="3.66666666666667" style="1" customWidth="1"/>
    <col min="12009" max="12009" width="43.6666666666667" style="1" customWidth="1"/>
    <col min="12010" max="12016" width="20" style="1" customWidth="1"/>
    <col min="12017" max="12017" width="11.3333333333333" style="1" customWidth="1"/>
    <col min="12018" max="12261" width="9.33333333333333" style="1"/>
    <col min="12262" max="12264" width="3.66666666666667" style="1" customWidth="1"/>
    <col min="12265" max="12265" width="43.6666666666667" style="1" customWidth="1"/>
    <col min="12266" max="12272" width="20" style="1" customWidth="1"/>
    <col min="12273" max="12273" width="11.3333333333333" style="1" customWidth="1"/>
    <col min="12274" max="12517" width="9.33333333333333" style="1"/>
    <col min="12518" max="12520" width="3.66666666666667" style="1" customWidth="1"/>
    <col min="12521" max="12521" width="43.6666666666667" style="1" customWidth="1"/>
    <col min="12522" max="12528" width="20" style="1" customWidth="1"/>
    <col min="12529" max="12529" width="11.3333333333333" style="1" customWidth="1"/>
    <col min="12530" max="12773" width="9.33333333333333" style="1"/>
    <col min="12774" max="12776" width="3.66666666666667" style="1" customWidth="1"/>
    <col min="12777" max="12777" width="43.6666666666667" style="1" customWidth="1"/>
    <col min="12778" max="12784" width="20" style="1" customWidth="1"/>
    <col min="12785" max="12785" width="11.3333333333333" style="1" customWidth="1"/>
    <col min="12786" max="13029" width="9.33333333333333" style="1"/>
    <col min="13030" max="13032" width="3.66666666666667" style="1" customWidth="1"/>
    <col min="13033" max="13033" width="43.6666666666667" style="1" customWidth="1"/>
    <col min="13034" max="13040" width="20" style="1" customWidth="1"/>
    <col min="13041" max="13041" width="11.3333333333333" style="1" customWidth="1"/>
    <col min="13042" max="13285" width="9.33333333333333" style="1"/>
    <col min="13286" max="13288" width="3.66666666666667" style="1" customWidth="1"/>
    <col min="13289" max="13289" width="43.6666666666667" style="1" customWidth="1"/>
    <col min="13290" max="13296" width="20" style="1" customWidth="1"/>
    <col min="13297" max="13297" width="11.3333333333333" style="1" customWidth="1"/>
    <col min="13298" max="13541" width="9.33333333333333" style="1"/>
    <col min="13542" max="13544" width="3.66666666666667" style="1" customWidth="1"/>
    <col min="13545" max="13545" width="43.6666666666667" style="1" customWidth="1"/>
    <col min="13546" max="13552" width="20" style="1" customWidth="1"/>
    <col min="13553" max="13553" width="11.3333333333333" style="1" customWidth="1"/>
    <col min="13554" max="13797" width="9.33333333333333" style="1"/>
    <col min="13798" max="13800" width="3.66666666666667" style="1" customWidth="1"/>
    <col min="13801" max="13801" width="43.6666666666667" style="1" customWidth="1"/>
    <col min="13802" max="13808" width="20" style="1" customWidth="1"/>
    <col min="13809" max="13809" width="11.3333333333333" style="1" customWidth="1"/>
    <col min="13810" max="14053" width="9.33333333333333" style="1"/>
    <col min="14054" max="14056" width="3.66666666666667" style="1" customWidth="1"/>
    <col min="14057" max="14057" width="43.6666666666667" style="1" customWidth="1"/>
    <col min="14058" max="14064" width="20" style="1" customWidth="1"/>
    <col min="14065" max="14065" width="11.3333333333333" style="1" customWidth="1"/>
    <col min="14066" max="14309" width="9.33333333333333" style="1"/>
    <col min="14310" max="14312" width="3.66666666666667" style="1" customWidth="1"/>
    <col min="14313" max="14313" width="43.6666666666667" style="1" customWidth="1"/>
    <col min="14314" max="14320" width="20" style="1" customWidth="1"/>
    <col min="14321" max="14321" width="11.3333333333333" style="1" customWidth="1"/>
    <col min="14322" max="14565" width="9.33333333333333" style="1"/>
    <col min="14566" max="14568" width="3.66666666666667" style="1" customWidth="1"/>
    <col min="14569" max="14569" width="43.6666666666667" style="1" customWidth="1"/>
    <col min="14570" max="14576" width="20" style="1" customWidth="1"/>
    <col min="14577" max="14577" width="11.3333333333333" style="1" customWidth="1"/>
    <col min="14578" max="14821" width="9.33333333333333" style="1"/>
    <col min="14822" max="14824" width="3.66666666666667" style="1" customWidth="1"/>
    <col min="14825" max="14825" width="43.6666666666667" style="1" customWidth="1"/>
    <col min="14826" max="14832" width="20" style="1" customWidth="1"/>
    <col min="14833" max="14833" width="11.3333333333333" style="1" customWidth="1"/>
    <col min="14834" max="15077" width="9.33333333333333" style="1"/>
    <col min="15078" max="15080" width="3.66666666666667" style="1" customWidth="1"/>
    <col min="15081" max="15081" width="43.6666666666667" style="1" customWidth="1"/>
    <col min="15082" max="15088" width="20" style="1" customWidth="1"/>
    <col min="15089" max="15089" width="11.3333333333333" style="1" customWidth="1"/>
    <col min="15090" max="15333" width="9.33333333333333" style="1"/>
    <col min="15334" max="15336" width="3.66666666666667" style="1" customWidth="1"/>
    <col min="15337" max="15337" width="43.6666666666667" style="1" customWidth="1"/>
    <col min="15338" max="15344" width="20" style="1" customWidth="1"/>
    <col min="15345" max="15345" width="11.3333333333333" style="1" customWidth="1"/>
    <col min="15346" max="15589" width="9.33333333333333" style="1"/>
    <col min="15590" max="15592" width="3.66666666666667" style="1" customWidth="1"/>
    <col min="15593" max="15593" width="43.6666666666667" style="1" customWidth="1"/>
    <col min="15594" max="15600" width="20" style="1" customWidth="1"/>
    <col min="15601" max="15601" width="11.3333333333333" style="1" customWidth="1"/>
    <col min="15602" max="15845" width="9.33333333333333" style="1"/>
    <col min="15846" max="15848" width="3.66666666666667" style="1" customWidth="1"/>
    <col min="15849" max="15849" width="43.6666666666667" style="1" customWidth="1"/>
    <col min="15850" max="15856" width="20" style="1" customWidth="1"/>
    <col min="15857" max="15857" width="11.3333333333333" style="1" customWidth="1"/>
    <col min="15858" max="16101" width="9.33333333333333" style="1"/>
    <col min="16102" max="16104" width="3.66666666666667" style="1" customWidth="1"/>
    <col min="16105" max="16105" width="43.6666666666667" style="1" customWidth="1"/>
    <col min="16106" max="16112" width="20" style="1" customWidth="1"/>
    <col min="16113" max="16113" width="11.3333333333333" style="1" customWidth="1"/>
    <col min="16114" max="16372" width="9.33333333333333" style="1"/>
    <col min="16373" max="16384" width="9" style="1"/>
  </cols>
  <sheetData>
    <row r="1" ht="35.25" customHeight="1" spans="1:8">
      <c r="A1" s="166" t="s">
        <v>110</v>
      </c>
      <c r="B1" s="2"/>
      <c r="C1" s="2"/>
      <c r="D1" s="2"/>
      <c r="E1" s="2"/>
      <c r="F1" s="2"/>
      <c r="G1" s="2"/>
      <c r="H1" s="2"/>
    </row>
    <row r="2" ht="13.5" spans="1:8">
      <c r="A2" s="3"/>
      <c r="B2" s="110"/>
      <c r="C2" s="110"/>
      <c r="D2" s="110"/>
      <c r="E2" s="110"/>
      <c r="F2" s="110"/>
      <c r="G2" s="110"/>
      <c r="H2" s="82" t="s">
        <v>8</v>
      </c>
    </row>
    <row r="3" ht="21" customHeight="1" spans="1:8">
      <c r="A3" s="111" t="s">
        <v>24</v>
      </c>
      <c r="B3" s="111"/>
      <c r="C3" s="111"/>
      <c r="D3" s="111"/>
      <c r="E3" s="112"/>
      <c r="F3" s="110"/>
      <c r="G3" s="110"/>
      <c r="H3" s="82" t="s">
        <v>25</v>
      </c>
    </row>
    <row r="4" ht="21.75" customHeight="1" spans="1:8">
      <c r="A4" s="8" t="s">
        <v>28</v>
      </c>
      <c r="B4" s="8" t="s">
        <v>57</v>
      </c>
      <c r="C4" s="113" t="s">
        <v>48</v>
      </c>
      <c r="D4" s="113" t="s">
        <v>111</v>
      </c>
      <c r="E4" s="114" t="s">
        <v>112</v>
      </c>
      <c r="F4" s="114" t="s">
        <v>113</v>
      </c>
      <c r="G4" s="114" t="s">
        <v>114</v>
      </c>
      <c r="H4" s="114" t="s">
        <v>115</v>
      </c>
    </row>
    <row r="5" ht="12" customHeight="1" spans="1:8">
      <c r="A5" s="113" t="s">
        <v>64</v>
      </c>
      <c r="B5" s="113" t="s">
        <v>65</v>
      </c>
      <c r="C5" s="113"/>
      <c r="D5" s="113"/>
      <c r="E5" s="115"/>
      <c r="F5" s="115"/>
      <c r="G5" s="115"/>
      <c r="H5" s="115"/>
    </row>
    <row r="6" ht="12" customHeight="1" spans="1:8">
      <c r="A6" s="113"/>
      <c r="B6" s="113" t="s">
        <v>57</v>
      </c>
      <c r="C6" s="113"/>
      <c r="D6" s="113"/>
      <c r="E6" s="115"/>
      <c r="F6" s="115"/>
      <c r="G6" s="115"/>
      <c r="H6" s="115"/>
    </row>
    <row r="7" ht="12" customHeight="1" spans="1:8">
      <c r="A7" s="113"/>
      <c r="B7" s="113" t="s">
        <v>57</v>
      </c>
      <c r="C7" s="113"/>
      <c r="D7" s="113"/>
      <c r="E7" s="116"/>
      <c r="F7" s="116"/>
      <c r="G7" s="116"/>
      <c r="H7" s="116"/>
    </row>
    <row r="8" ht="16" customHeight="1" spans="1:8">
      <c r="A8" s="117" t="s">
        <v>68</v>
      </c>
      <c r="B8" s="118"/>
      <c r="C8" s="12">
        <v>4367.31</v>
      </c>
      <c r="D8" s="12">
        <v>3480.64</v>
      </c>
      <c r="E8" s="12">
        <v>886.67</v>
      </c>
      <c r="F8" s="12"/>
      <c r="G8" s="12"/>
      <c r="H8" s="12"/>
    </row>
    <row r="9" ht="16" customHeight="1" spans="1:8">
      <c r="A9" s="9" t="s">
        <v>69</v>
      </c>
      <c r="B9" s="11" t="s">
        <v>70</v>
      </c>
      <c r="C9" s="94">
        <v>3556.71</v>
      </c>
      <c r="D9" s="94">
        <v>2670.05</v>
      </c>
      <c r="E9" s="94">
        <v>886.66</v>
      </c>
      <c r="F9" s="94"/>
      <c r="G9" s="94"/>
      <c r="H9" s="94"/>
    </row>
    <row r="10" ht="16" customHeight="1" spans="1:8">
      <c r="A10" s="9" t="s">
        <v>71</v>
      </c>
      <c r="B10" s="11" t="s">
        <v>72</v>
      </c>
      <c r="C10" s="94">
        <v>3556.71</v>
      </c>
      <c r="D10" s="94">
        <v>2670.05</v>
      </c>
      <c r="E10" s="94">
        <v>886.66</v>
      </c>
      <c r="F10" s="94"/>
      <c r="G10" s="94"/>
      <c r="H10" s="94"/>
    </row>
    <row r="11" ht="16" customHeight="1" spans="1:8">
      <c r="A11" s="14" t="s">
        <v>73</v>
      </c>
      <c r="B11" s="13" t="s">
        <v>74</v>
      </c>
      <c r="C11" s="12">
        <v>2472.56</v>
      </c>
      <c r="D11" s="12">
        <v>2472.56</v>
      </c>
      <c r="E11" s="12"/>
      <c r="F11" s="12"/>
      <c r="G11" s="12"/>
      <c r="H11" s="12"/>
    </row>
    <row r="12" ht="16" customHeight="1" spans="1:8">
      <c r="A12" s="14" t="s">
        <v>75</v>
      </c>
      <c r="B12" s="13" t="s">
        <v>76</v>
      </c>
      <c r="C12" s="12">
        <v>808.72</v>
      </c>
      <c r="D12" s="12"/>
      <c r="E12" s="12">
        <v>808.72</v>
      </c>
      <c r="F12" s="12"/>
      <c r="G12" s="12"/>
      <c r="H12" s="12"/>
    </row>
    <row r="13" ht="16" customHeight="1" spans="1:8">
      <c r="A13" s="14" t="s">
        <v>77</v>
      </c>
      <c r="B13" s="13" t="s">
        <v>78</v>
      </c>
      <c r="C13" s="12">
        <v>2.47</v>
      </c>
      <c r="D13" s="12"/>
      <c r="E13" s="12">
        <v>2.47</v>
      </c>
      <c r="F13" s="12"/>
      <c r="G13" s="12"/>
      <c r="H13" s="12"/>
    </row>
    <row r="14" ht="16" customHeight="1" spans="1:8">
      <c r="A14" s="14" t="s">
        <v>79</v>
      </c>
      <c r="B14" s="13" t="s">
        <v>80</v>
      </c>
      <c r="C14" s="12">
        <v>197.49</v>
      </c>
      <c r="D14" s="12">
        <v>197.49</v>
      </c>
      <c r="E14" s="12"/>
      <c r="F14" s="12"/>
      <c r="G14" s="12"/>
      <c r="H14" s="12"/>
    </row>
    <row r="15" ht="16" customHeight="1" spans="1:8">
      <c r="A15" s="14" t="s">
        <v>81</v>
      </c>
      <c r="B15" s="13" t="s">
        <v>82</v>
      </c>
      <c r="C15" s="12">
        <v>75.47</v>
      </c>
      <c r="D15" s="12"/>
      <c r="E15" s="12">
        <v>75.47</v>
      </c>
      <c r="F15" s="12"/>
      <c r="G15" s="12"/>
      <c r="H15" s="12"/>
    </row>
    <row r="16" ht="16" customHeight="1" spans="1:8">
      <c r="A16" s="9" t="s">
        <v>83</v>
      </c>
      <c r="B16" s="11" t="s">
        <v>84</v>
      </c>
      <c r="C16" s="94">
        <v>317.86</v>
      </c>
      <c r="D16" s="94">
        <v>317.86</v>
      </c>
      <c r="E16" s="94"/>
      <c r="F16" s="94"/>
      <c r="G16" s="94"/>
      <c r="H16" s="94"/>
    </row>
    <row r="17" ht="16" customHeight="1" spans="1:8">
      <c r="A17" s="9" t="s">
        <v>85</v>
      </c>
      <c r="B17" s="11" t="s">
        <v>86</v>
      </c>
      <c r="C17" s="94">
        <v>317.86</v>
      </c>
      <c r="D17" s="94">
        <v>317.86</v>
      </c>
      <c r="E17" s="94"/>
      <c r="F17" s="94"/>
      <c r="G17" s="94"/>
      <c r="H17" s="94"/>
    </row>
    <row r="18" ht="16" customHeight="1" spans="1:8">
      <c r="A18" s="14" t="s">
        <v>87</v>
      </c>
      <c r="B18" s="13" t="s">
        <v>88</v>
      </c>
      <c r="C18" s="12">
        <v>197.15</v>
      </c>
      <c r="D18" s="12">
        <v>197.15</v>
      </c>
      <c r="E18" s="12"/>
      <c r="F18" s="12"/>
      <c r="G18" s="12"/>
      <c r="H18" s="12"/>
    </row>
    <row r="19" ht="16" customHeight="1" spans="1:8">
      <c r="A19" s="14" t="s">
        <v>89</v>
      </c>
      <c r="B19" s="13" t="s">
        <v>90</v>
      </c>
      <c r="C19" s="12">
        <v>99.05</v>
      </c>
      <c r="D19" s="12">
        <v>99.05</v>
      </c>
      <c r="E19" s="12"/>
      <c r="F19" s="12"/>
      <c r="G19" s="12"/>
      <c r="H19" s="12"/>
    </row>
    <row r="20" ht="16" customHeight="1" spans="1:8">
      <c r="A20" s="14" t="s">
        <v>91</v>
      </c>
      <c r="B20" s="13" t="s">
        <v>92</v>
      </c>
      <c r="C20" s="12">
        <v>21.66</v>
      </c>
      <c r="D20" s="12">
        <v>21.66</v>
      </c>
      <c r="E20" s="12"/>
      <c r="F20" s="12"/>
      <c r="G20" s="12"/>
      <c r="H20" s="12"/>
    </row>
    <row r="21" ht="16" customHeight="1" spans="1:8">
      <c r="A21" s="9" t="s">
        <v>93</v>
      </c>
      <c r="B21" s="11" t="s">
        <v>94</v>
      </c>
      <c r="C21" s="94">
        <v>168.61</v>
      </c>
      <c r="D21" s="94">
        <v>168.61</v>
      </c>
      <c r="E21" s="94"/>
      <c r="F21" s="94"/>
      <c r="G21" s="94"/>
      <c r="H21" s="94"/>
    </row>
    <row r="22" ht="16" customHeight="1" spans="1:8">
      <c r="A22" s="9" t="s">
        <v>95</v>
      </c>
      <c r="B22" s="11" t="s">
        <v>96</v>
      </c>
      <c r="C22" s="94">
        <v>168.61</v>
      </c>
      <c r="D22" s="94">
        <v>168.61</v>
      </c>
      <c r="E22" s="94"/>
      <c r="F22" s="94"/>
      <c r="G22" s="94"/>
      <c r="H22" s="94"/>
    </row>
    <row r="23" ht="16" customHeight="1" spans="1:8">
      <c r="A23" s="14" t="s">
        <v>97</v>
      </c>
      <c r="B23" s="13" t="s">
        <v>98</v>
      </c>
      <c r="C23" s="12">
        <v>166.06</v>
      </c>
      <c r="D23" s="12">
        <v>166.06</v>
      </c>
      <c r="E23" s="12"/>
      <c r="F23" s="12"/>
      <c r="G23" s="12"/>
      <c r="H23" s="12"/>
    </row>
    <row r="24" ht="16" customHeight="1" spans="1:8">
      <c r="A24" s="14" t="s">
        <v>99</v>
      </c>
      <c r="B24" s="13" t="s">
        <v>100</v>
      </c>
      <c r="C24" s="12">
        <v>2.55</v>
      </c>
      <c r="D24" s="12">
        <v>2.55</v>
      </c>
      <c r="E24" s="12"/>
      <c r="F24" s="12"/>
      <c r="G24" s="12"/>
      <c r="H24" s="12"/>
    </row>
    <row r="25" ht="16" customHeight="1" spans="1:8">
      <c r="A25" s="9" t="s">
        <v>101</v>
      </c>
      <c r="B25" s="11" t="s">
        <v>102</v>
      </c>
      <c r="C25" s="94">
        <v>324.12</v>
      </c>
      <c r="D25" s="94">
        <v>324.12</v>
      </c>
      <c r="E25" s="94"/>
      <c r="F25" s="94"/>
      <c r="G25" s="94"/>
      <c r="H25" s="94"/>
    </row>
    <row r="26" ht="16" customHeight="1" spans="1:8">
      <c r="A26" s="9" t="s">
        <v>103</v>
      </c>
      <c r="B26" s="11" t="s">
        <v>104</v>
      </c>
      <c r="C26" s="94">
        <v>324.12</v>
      </c>
      <c r="D26" s="94">
        <v>324.12</v>
      </c>
      <c r="E26" s="94"/>
      <c r="F26" s="94"/>
      <c r="G26" s="94"/>
      <c r="H26" s="94"/>
    </row>
    <row r="27" ht="16" customHeight="1" spans="1:8">
      <c r="A27" s="14" t="s">
        <v>105</v>
      </c>
      <c r="B27" s="13" t="s">
        <v>106</v>
      </c>
      <c r="C27" s="12">
        <v>268.94</v>
      </c>
      <c r="D27" s="12">
        <v>268.94</v>
      </c>
      <c r="E27" s="12"/>
      <c r="F27" s="12"/>
      <c r="G27" s="12"/>
      <c r="H27" s="12"/>
    </row>
    <row r="28" ht="16" customHeight="1" spans="1:8">
      <c r="A28" s="14" t="s">
        <v>107</v>
      </c>
      <c r="B28" s="13" t="s">
        <v>108</v>
      </c>
      <c r="C28" s="12">
        <v>55.18</v>
      </c>
      <c r="D28" s="12">
        <v>55.18</v>
      </c>
      <c r="E28" s="12"/>
      <c r="F28" s="12"/>
      <c r="G28" s="12"/>
      <c r="H28" s="12"/>
    </row>
    <row r="29" ht="16" customHeight="1" spans="1:8">
      <c r="A29" s="98" t="s">
        <v>116</v>
      </c>
      <c r="B29" s="98"/>
      <c r="C29" s="98" t="s">
        <v>116</v>
      </c>
      <c r="D29" s="98" t="s">
        <v>116</v>
      </c>
      <c r="E29" s="98" t="s">
        <v>116</v>
      </c>
      <c r="F29" s="98" t="s">
        <v>116</v>
      </c>
      <c r="G29" s="98" t="s">
        <v>116</v>
      </c>
      <c r="H29" s="98" t="s">
        <v>116</v>
      </c>
    </row>
    <row r="30" ht="21" customHeight="1"/>
    <row r="31" ht="21" customHeight="1"/>
  </sheetData>
  <mergeCells count="13">
    <mergeCell ref="A1:H1"/>
    <mergeCell ref="A3:D3"/>
    <mergeCell ref="A4:B4"/>
    <mergeCell ref="A8:B8"/>
    <mergeCell ref="A29:H29"/>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D32" sqref="D32"/>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226" width="9.33333333333333" style="1"/>
    <col min="227" max="227" width="36.3333333333333" style="1" customWidth="1"/>
    <col min="228" max="228" width="6.33333333333333" style="1" customWidth="1"/>
    <col min="229" max="231" width="18.6666666666667" style="1" customWidth="1"/>
    <col min="232" max="232" width="34.3333333333333" style="1" customWidth="1"/>
    <col min="233" max="233" width="6.33333333333333" style="1" customWidth="1"/>
    <col min="234" max="242" width="18.6666666666667" style="1" customWidth="1"/>
    <col min="243" max="243" width="34.3333333333333" style="1" customWidth="1"/>
    <col min="244" max="244" width="7.5" style="1" customWidth="1"/>
    <col min="245" max="253" width="18.6666666666667" style="1" customWidth="1"/>
    <col min="254" max="254" width="11.3333333333333" style="1" customWidth="1"/>
    <col min="255" max="482" width="9.33333333333333" style="1"/>
    <col min="483" max="483" width="36.3333333333333" style="1" customWidth="1"/>
    <col min="484" max="484" width="6.33333333333333" style="1" customWidth="1"/>
    <col min="485" max="487" width="18.6666666666667" style="1" customWidth="1"/>
    <col min="488" max="488" width="34.3333333333333" style="1" customWidth="1"/>
    <col min="489" max="489" width="6.33333333333333" style="1" customWidth="1"/>
    <col min="490" max="498" width="18.6666666666667" style="1" customWidth="1"/>
    <col min="499" max="499" width="34.3333333333333" style="1" customWidth="1"/>
    <col min="500" max="500" width="7.5" style="1" customWidth="1"/>
    <col min="501" max="509" width="18.6666666666667" style="1" customWidth="1"/>
    <col min="510" max="510" width="11.3333333333333" style="1" customWidth="1"/>
    <col min="511" max="738" width="9.33333333333333" style="1"/>
    <col min="739" max="739" width="36.3333333333333" style="1" customWidth="1"/>
    <col min="740" max="740" width="6.33333333333333" style="1" customWidth="1"/>
    <col min="741" max="743" width="18.6666666666667" style="1" customWidth="1"/>
    <col min="744" max="744" width="34.3333333333333" style="1" customWidth="1"/>
    <col min="745" max="745" width="6.33333333333333" style="1" customWidth="1"/>
    <col min="746" max="754" width="18.6666666666667" style="1" customWidth="1"/>
    <col min="755" max="755" width="34.3333333333333" style="1" customWidth="1"/>
    <col min="756" max="756" width="7.5" style="1" customWidth="1"/>
    <col min="757" max="765" width="18.6666666666667" style="1" customWidth="1"/>
    <col min="766" max="766" width="11.3333333333333" style="1" customWidth="1"/>
    <col min="767" max="994" width="9.33333333333333" style="1"/>
    <col min="995" max="995" width="36.3333333333333" style="1" customWidth="1"/>
    <col min="996" max="996" width="6.33333333333333" style="1" customWidth="1"/>
    <col min="997" max="999" width="18.6666666666667" style="1" customWidth="1"/>
    <col min="1000" max="1000" width="34.3333333333333" style="1" customWidth="1"/>
    <col min="1001" max="1001" width="6.33333333333333" style="1" customWidth="1"/>
    <col min="1002" max="1010" width="18.6666666666667" style="1" customWidth="1"/>
    <col min="1011" max="1011" width="34.3333333333333" style="1" customWidth="1"/>
    <col min="1012" max="1012" width="7.5" style="1" customWidth="1"/>
    <col min="1013" max="1021" width="18.6666666666667" style="1" customWidth="1"/>
    <col min="1022" max="1022" width="11.3333333333333" style="1" customWidth="1"/>
    <col min="1023" max="1250" width="9.33333333333333" style="1"/>
    <col min="1251" max="1251" width="36.3333333333333" style="1" customWidth="1"/>
    <col min="1252" max="1252" width="6.33333333333333" style="1" customWidth="1"/>
    <col min="1253" max="1255" width="18.6666666666667" style="1" customWidth="1"/>
    <col min="1256" max="1256" width="34.3333333333333" style="1" customWidth="1"/>
    <col min="1257" max="1257" width="6.33333333333333" style="1" customWidth="1"/>
    <col min="1258" max="1266" width="18.6666666666667" style="1" customWidth="1"/>
    <col min="1267" max="1267" width="34.3333333333333" style="1" customWidth="1"/>
    <col min="1268" max="1268" width="7.5" style="1" customWidth="1"/>
    <col min="1269" max="1277" width="18.6666666666667" style="1" customWidth="1"/>
    <col min="1278" max="1278" width="11.3333333333333" style="1" customWidth="1"/>
    <col min="1279" max="1506" width="9.33333333333333" style="1"/>
    <col min="1507" max="1507" width="36.3333333333333" style="1" customWidth="1"/>
    <col min="1508" max="1508" width="6.33333333333333" style="1" customWidth="1"/>
    <col min="1509" max="1511" width="18.6666666666667" style="1" customWidth="1"/>
    <col min="1512" max="1512" width="34.3333333333333" style="1" customWidth="1"/>
    <col min="1513" max="1513" width="6.33333333333333" style="1" customWidth="1"/>
    <col min="1514" max="1522" width="18.6666666666667" style="1" customWidth="1"/>
    <col min="1523" max="1523" width="34.3333333333333" style="1" customWidth="1"/>
    <col min="1524" max="1524" width="7.5" style="1" customWidth="1"/>
    <col min="1525" max="1533" width="18.6666666666667" style="1" customWidth="1"/>
    <col min="1534" max="1534" width="11.3333333333333" style="1" customWidth="1"/>
    <col min="1535" max="1762" width="9.33333333333333" style="1"/>
    <col min="1763" max="1763" width="36.3333333333333" style="1" customWidth="1"/>
    <col min="1764" max="1764" width="6.33333333333333" style="1" customWidth="1"/>
    <col min="1765" max="1767" width="18.6666666666667" style="1" customWidth="1"/>
    <col min="1768" max="1768" width="34.3333333333333" style="1" customWidth="1"/>
    <col min="1769" max="1769" width="6.33333333333333" style="1" customWidth="1"/>
    <col min="1770" max="1778" width="18.6666666666667" style="1" customWidth="1"/>
    <col min="1779" max="1779" width="34.3333333333333" style="1" customWidth="1"/>
    <col min="1780" max="1780" width="7.5" style="1" customWidth="1"/>
    <col min="1781" max="1789" width="18.6666666666667" style="1" customWidth="1"/>
    <col min="1790" max="1790" width="11.3333333333333" style="1" customWidth="1"/>
    <col min="1791" max="2018" width="9.33333333333333" style="1"/>
    <col min="2019" max="2019" width="36.3333333333333" style="1" customWidth="1"/>
    <col min="2020" max="2020" width="6.33333333333333" style="1" customWidth="1"/>
    <col min="2021" max="2023" width="18.6666666666667" style="1" customWidth="1"/>
    <col min="2024" max="2024" width="34.3333333333333" style="1" customWidth="1"/>
    <col min="2025" max="2025" width="6.33333333333333" style="1" customWidth="1"/>
    <col min="2026" max="2034" width="18.6666666666667" style="1" customWidth="1"/>
    <col min="2035" max="2035" width="34.3333333333333" style="1" customWidth="1"/>
    <col min="2036" max="2036" width="7.5" style="1" customWidth="1"/>
    <col min="2037" max="2045" width="18.6666666666667" style="1" customWidth="1"/>
    <col min="2046" max="2046" width="11.3333333333333" style="1" customWidth="1"/>
    <col min="2047" max="2274" width="9.33333333333333" style="1"/>
    <col min="2275" max="2275" width="36.3333333333333" style="1" customWidth="1"/>
    <col min="2276" max="2276" width="6.33333333333333" style="1" customWidth="1"/>
    <col min="2277" max="2279" width="18.6666666666667" style="1" customWidth="1"/>
    <col min="2280" max="2280" width="34.3333333333333" style="1" customWidth="1"/>
    <col min="2281" max="2281" width="6.33333333333333" style="1" customWidth="1"/>
    <col min="2282" max="2290" width="18.6666666666667" style="1" customWidth="1"/>
    <col min="2291" max="2291" width="34.3333333333333" style="1" customWidth="1"/>
    <col min="2292" max="2292" width="7.5" style="1" customWidth="1"/>
    <col min="2293" max="2301" width="18.6666666666667" style="1" customWidth="1"/>
    <col min="2302" max="2302" width="11.3333333333333" style="1" customWidth="1"/>
    <col min="2303" max="2530" width="9.33333333333333" style="1"/>
    <col min="2531" max="2531" width="36.3333333333333" style="1" customWidth="1"/>
    <col min="2532" max="2532" width="6.33333333333333" style="1" customWidth="1"/>
    <col min="2533" max="2535" width="18.6666666666667" style="1" customWidth="1"/>
    <col min="2536" max="2536" width="34.3333333333333" style="1" customWidth="1"/>
    <col min="2537" max="2537" width="6.33333333333333" style="1" customWidth="1"/>
    <col min="2538" max="2546" width="18.6666666666667" style="1" customWidth="1"/>
    <col min="2547" max="2547" width="34.3333333333333" style="1" customWidth="1"/>
    <col min="2548" max="2548" width="7.5" style="1" customWidth="1"/>
    <col min="2549" max="2557" width="18.6666666666667" style="1" customWidth="1"/>
    <col min="2558" max="2558" width="11.3333333333333" style="1" customWidth="1"/>
    <col min="2559" max="2786" width="9.33333333333333" style="1"/>
    <col min="2787" max="2787" width="36.3333333333333" style="1" customWidth="1"/>
    <col min="2788" max="2788" width="6.33333333333333" style="1" customWidth="1"/>
    <col min="2789" max="2791" width="18.6666666666667" style="1" customWidth="1"/>
    <col min="2792" max="2792" width="34.3333333333333" style="1" customWidth="1"/>
    <col min="2793" max="2793" width="6.33333333333333" style="1" customWidth="1"/>
    <col min="2794" max="2802" width="18.6666666666667" style="1" customWidth="1"/>
    <col min="2803" max="2803" width="34.3333333333333" style="1" customWidth="1"/>
    <col min="2804" max="2804" width="7.5" style="1" customWidth="1"/>
    <col min="2805" max="2813" width="18.6666666666667" style="1" customWidth="1"/>
    <col min="2814" max="2814" width="11.3333333333333" style="1" customWidth="1"/>
    <col min="2815" max="3042" width="9.33333333333333" style="1"/>
    <col min="3043" max="3043" width="36.3333333333333" style="1" customWidth="1"/>
    <col min="3044" max="3044" width="6.33333333333333" style="1" customWidth="1"/>
    <col min="3045" max="3047" width="18.6666666666667" style="1" customWidth="1"/>
    <col min="3048" max="3048" width="34.3333333333333" style="1" customWidth="1"/>
    <col min="3049" max="3049" width="6.33333333333333" style="1" customWidth="1"/>
    <col min="3050" max="3058" width="18.6666666666667" style="1" customWidth="1"/>
    <col min="3059" max="3059" width="34.3333333333333" style="1" customWidth="1"/>
    <col min="3060" max="3060" width="7.5" style="1" customWidth="1"/>
    <col min="3061" max="3069" width="18.6666666666667" style="1" customWidth="1"/>
    <col min="3070" max="3070" width="11.3333333333333" style="1" customWidth="1"/>
    <col min="3071" max="3298" width="9.33333333333333" style="1"/>
    <col min="3299" max="3299" width="36.3333333333333" style="1" customWidth="1"/>
    <col min="3300" max="3300" width="6.33333333333333" style="1" customWidth="1"/>
    <col min="3301" max="3303" width="18.6666666666667" style="1" customWidth="1"/>
    <col min="3304" max="3304" width="34.3333333333333" style="1" customWidth="1"/>
    <col min="3305" max="3305" width="6.33333333333333" style="1" customWidth="1"/>
    <col min="3306" max="3314" width="18.6666666666667" style="1" customWidth="1"/>
    <col min="3315" max="3315" width="34.3333333333333" style="1" customWidth="1"/>
    <col min="3316" max="3316" width="7.5" style="1" customWidth="1"/>
    <col min="3317" max="3325" width="18.6666666666667" style="1" customWidth="1"/>
    <col min="3326" max="3326" width="11.3333333333333" style="1" customWidth="1"/>
    <col min="3327" max="3554" width="9.33333333333333" style="1"/>
    <col min="3555" max="3555" width="36.3333333333333" style="1" customWidth="1"/>
    <col min="3556" max="3556" width="6.33333333333333" style="1" customWidth="1"/>
    <col min="3557" max="3559" width="18.6666666666667" style="1" customWidth="1"/>
    <col min="3560" max="3560" width="34.3333333333333" style="1" customWidth="1"/>
    <col min="3561" max="3561" width="6.33333333333333" style="1" customWidth="1"/>
    <col min="3562" max="3570" width="18.6666666666667" style="1" customWidth="1"/>
    <col min="3571" max="3571" width="34.3333333333333" style="1" customWidth="1"/>
    <col min="3572" max="3572" width="7.5" style="1" customWidth="1"/>
    <col min="3573" max="3581" width="18.6666666666667" style="1" customWidth="1"/>
    <col min="3582" max="3582" width="11.3333333333333" style="1" customWidth="1"/>
    <col min="3583" max="3810" width="9.33333333333333" style="1"/>
    <col min="3811" max="3811" width="36.3333333333333" style="1" customWidth="1"/>
    <col min="3812" max="3812" width="6.33333333333333" style="1" customWidth="1"/>
    <col min="3813" max="3815" width="18.6666666666667" style="1" customWidth="1"/>
    <col min="3816" max="3816" width="34.3333333333333" style="1" customWidth="1"/>
    <col min="3817" max="3817" width="6.33333333333333" style="1" customWidth="1"/>
    <col min="3818" max="3826" width="18.6666666666667" style="1" customWidth="1"/>
    <col min="3827" max="3827" width="34.3333333333333" style="1" customWidth="1"/>
    <col min="3828" max="3828" width="7.5" style="1" customWidth="1"/>
    <col min="3829" max="3837" width="18.6666666666667" style="1" customWidth="1"/>
    <col min="3838" max="3838" width="11.3333333333333" style="1" customWidth="1"/>
    <col min="3839" max="4066" width="9.33333333333333" style="1"/>
    <col min="4067" max="4067" width="36.3333333333333" style="1" customWidth="1"/>
    <col min="4068" max="4068" width="6.33333333333333" style="1" customWidth="1"/>
    <col min="4069" max="4071" width="18.6666666666667" style="1" customWidth="1"/>
    <col min="4072" max="4072" width="34.3333333333333" style="1" customWidth="1"/>
    <col min="4073" max="4073" width="6.33333333333333" style="1" customWidth="1"/>
    <col min="4074" max="4082" width="18.6666666666667" style="1" customWidth="1"/>
    <col min="4083" max="4083" width="34.3333333333333" style="1" customWidth="1"/>
    <col min="4084" max="4084" width="7.5" style="1" customWidth="1"/>
    <col min="4085" max="4093" width="18.6666666666667" style="1" customWidth="1"/>
    <col min="4094" max="4094" width="11.3333333333333" style="1" customWidth="1"/>
    <col min="4095" max="4322" width="9.33333333333333" style="1"/>
    <col min="4323" max="4323" width="36.3333333333333" style="1" customWidth="1"/>
    <col min="4324" max="4324" width="6.33333333333333" style="1" customWidth="1"/>
    <col min="4325" max="4327" width="18.6666666666667" style="1" customWidth="1"/>
    <col min="4328" max="4328" width="34.3333333333333" style="1" customWidth="1"/>
    <col min="4329" max="4329" width="6.33333333333333" style="1" customWidth="1"/>
    <col min="4330" max="4338" width="18.6666666666667" style="1" customWidth="1"/>
    <col min="4339" max="4339" width="34.3333333333333" style="1" customWidth="1"/>
    <col min="4340" max="4340" width="7.5" style="1" customWidth="1"/>
    <col min="4341" max="4349" width="18.6666666666667" style="1" customWidth="1"/>
    <col min="4350" max="4350" width="11.3333333333333" style="1" customWidth="1"/>
    <col min="4351" max="4578" width="9.33333333333333" style="1"/>
    <col min="4579" max="4579" width="36.3333333333333" style="1" customWidth="1"/>
    <col min="4580" max="4580" width="6.33333333333333" style="1" customWidth="1"/>
    <col min="4581" max="4583" width="18.6666666666667" style="1" customWidth="1"/>
    <col min="4584" max="4584" width="34.3333333333333" style="1" customWidth="1"/>
    <col min="4585" max="4585" width="6.33333333333333" style="1" customWidth="1"/>
    <col min="4586" max="4594" width="18.6666666666667" style="1" customWidth="1"/>
    <col min="4595" max="4595" width="34.3333333333333" style="1" customWidth="1"/>
    <col min="4596" max="4596" width="7.5" style="1" customWidth="1"/>
    <col min="4597" max="4605" width="18.6666666666667" style="1" customWidth="1"/>
    <col min="4606" max="4606" width="11.3333333333333" style="1" customWidth="1"/>
    <col min="4607" max="4834" width="9.33333333333333" style="1"/>
    <col min="4835" max="4835" width="36.3333333333333" style="1" customWidth="1"/>
    <col min="4836" max="4836" width="6.33333333333333" style="1" customWidth="1"/>
    <col min="4837" max="4839" width="18.6666666666667" style="1" customWidth="1"/>
    <col min="4840" max="4840" width="34.3333333333333" style="1" customWidth="1"/>
    <col min="4841" max="4841" width="6.33333333333333" style="1" customWidth="1"/>
    <col min="4842" max="4850" width="18.6666666666667" style="1" customWidth="1"/>
    <col min="4851" max="4851" width="34.3333333333333" style="1" customWidth="1"/>
    <col min="4852" max="4852" width="7.5" style="1" customWidth="1"/>
    <col min="4853" max="4861" width="18.6666666666667" style="1" customWidth="1"/>
    <col min="4862" max="4862" width="11.3333333333333" style="1" customWidth="1"/>
    <col min="4863" max="5090" width="9.33333333333333" style="1"/>
    <col min="5091" max="5091" width="36.3333333333333" style="1" customWidth="1"/>
    <col min="5092" max="5092" width="6.33333333333333" style="1" customWidth="1"/>
    <col min="5093" max="5095" width="18.6666666666667" style="1" customWidth="1"/>
    <col min="5096" max="5096" width="34.3333333333333" style="1" customWidth="1"/>
    <col min="5097" max="5097" width="6.33333333333333" style="1" customWidth="1"/>
    <col min="5098" max="5106" width="18.6666666666667" style="1" customWidth="1"/>
    <col min="5107" max="5107" width="34.3333333333333" style="1" customWidth="1"/>
    <col min="5108" max="5108" width="7.5" style="1" customWidth="1"/>
    <col min="5109" max="5117" width="18.6666666666667" style="1" customWidth="1"/>
    <col min="5118" max="5118" width="11.3333333333333" style="1" customWidth="1"/>
    <col min="5119" max="5346" width="9.33333333333333" style="1"/>
    <col min="5347" max="5347" width="36.3333333333333" style="1" customWidth="1"/>
    <col min="5348" max="5348" width="6.33333333333333" style="1" customWidth="1"/>
    <col min="5349" max="5351" width="18.6666666666667" style="1" customWidth="1"/>
    <col min="5352" max="5352" width="34.3333333333333" style="1" customWidth="1"/>
    <col min="5353" max="5353" width="6.33333333333333" style="1" customWidth="1"/>
    <col min="5354" max="5362" width="18.6666666666667" style="1" customWidth="1"/>
    <col min="5363" max="5363" width="34.3333333333333" style="1" customWidth="1"/>
    <col min="5364" max="5364" width="7.5" style="1" customWidth="1"/>
    <col min="5365" max="5373" width="18.6666666666667" style="1" customWidth="1"/>
    <col min="5374" max="5374" width="11.3333333333333" style="1" customWidth="1"/>
    <col min="5375" max="5602" width="9.33333333333333" style="1"/>
    <col min="5603" max="5603" width="36.3333333333333" style="1" customWidth="1"/>
    <col min="5604" max="5604" width="6.33333333333333" style="1" customWidth="1"/>
    <col min="5605" max="5607" width="18.6666666666667" style="1" customWidth="1"/>
    <col min="5608" max="5608" width="34.3333333333333" style="1" customWidth="1"/>
    <col min="5609" max="5609" width="6.33333333333333" style="1" customWidth="1"/>
    <col min="5610" max="5618" width="18.6666666666667" style="1" customWidth="1"/>
    <col min="5619" max="5619" width="34.3333333333333" style="1" customWidth="1"/>
    <col min="5620" max="5620" width="7.5" style="1" customWidth="1"/>
    <col min="5621" max="5629" width="18.6666666666667" style="1" customWidth="1"/>
    <col min="5630" max="5630" width="11.3333333333333" style="1" customWidth="1"/>
    <col min="5631" max="5858" width="9.33333333333333" style="1"/>
    <col min="5859" max="5859" width="36.3333333333333" style="1" customWidth="1"/>
    <col min="5860" max="5860" width="6.33333333333333" style="1" customWidth="1"/>
    <col min="5861" max="5863" width="18.6666666666667" style="1" customWidth="1"/>
    <col min="5864" max="5864" width="34.3333333333333" style="1" customWidth="1"/>
    <col min="5865" max="5865" width="6.33333333333333" style="1" customWidth="1"/>
    <col min="5866" max="5874" width="18.6666666666667" style="1" customWidth="1"/>
    <col min="5875" max="5875" width="34.3333333333333" style="1" customWidth="1"/>
    <col min="5876" max="5876" width="7.5" style="1" customWidth="1"/>
    <col min="5877" max="5885" width="18.6666666666667" style="1" customWidth="1"/>
    <col min="5886" max="5886" width="11.3333333333333" style="1" customWidth="1"/>
    <col min="5887" max="6114" width="9.33333333333333" style="1"/>
    <col min="6115" max="6115" width="36.3333333333333" style="1" customWidth="1"/>
    <col min="6116" max="6116" width="6.33333333333333" style="1" customWidth="1"/>
    <col min="6117" max="6119" width="18.6666666666667" style="1" customWidth="1"/>
    <col min="6120" max="6120" width="34.3333333333333" style="1" customWidth="1"/>
    <col min="6121" max="6121" width="6.33333333333333" style="1" customWidth="1"/>
    <col min="6122" max="6130" width="18.6666666666667" style="1" customWidth="1"/>
    <col min="6131" max="6131" width="34.3333333333333" style="1" customWidth="1"/>
    <col min="6132" max="6132" width="7.5" style="1" customWidth="1"/>
    <col min="6133" max="6141" width="18.6666666666667" style="1" customWidth="1"/>
    <col min="6142" max="6142" width="11.3333333333333" style="1" customWidth="1"/>
    <col min="6143" max="6370" width="9.33333333333333" style="1"/>
    <col min="6371" max="6371" width="36.3333333333333" style="1" customWidth="1"/>
    <col min="6372" max="6372" width="6.33333333333333" style="1" customWidth="1"/>
    <col min="6373" max="6375" width="18.6666666666667" style="1" customWidth="1"/>
    <col min="6376" max="6376" width="34.3333333333333" style="1" customWidth="1"/>
    <col min="6377" max="6377" width="6.33333333333333" style="1" customWidth="1"/>
    <col min="6378" max="6386" width="18.6666666666667" style="1" customWidth="1"/>
    <col min="6387" max="6387" width="34.3333333333333" style="1" customWidth="1"/>
    <col min="6388" max="6388" width="7.5" style="1" customWidth="1"/>
    <col min="6389" max="6397" width="18.6666666666667" style="1" customWidth="1"/>
    <col min="6398" max="6398" width="11.3333333333333" style="1" customWidth="1"/>
    <col min="6399" max="6626" width="9.33333333333333" style="1"/>
    <col min="6627" max="6627" width="36.3333333333333" style="1" customWidth="1"/>
    <col min="6628" max="6628" width="6.33333333333333" style="1" customWidth="1"/>
    <col min="6629" max="6631" width="18.6666666666667" style="1" customWidth="1"/>
    <col min="6632" max="6632" width="34.3333333333333" style="1" customWidth="1"/>
    <col min="6633" max="6633" width="6.33333333333333" style="1" customWidth="1"/>
    <col min="6634" max="6642" width="18.6666666666667" style="1" customWidth="1"/>
    <col min="6643" max="6643" width="34.3333333333333" style="1" customWidth="1"/>
    <col min="6644" max="6644" width="7.5" style="1" customWidth="1"/>
    <col min="6645" max="6653" width="18.6666666666667" style="1" customWidth="1"/>
    <col min="6654" max="6654" width="11.3333333333333" style="1" customWidth="1"/>
    <col min="6655" max="6882" width="9.33333333333333" style="1"/>
    <col min="6883" max="6883" width="36.3333333333333" style="1" customWidth="1"/>
    <col min="6884" max="6884" width="6.33333333333333" style="1" customWidth="1"/>
    <col min="6885" max="6887" width="18.6666666666667" style="1" customWidth="1"/>
    <col min="6888" max="6888" width="34.3333333333333" style="1" customWidth="1"/>
    <col min="6889" max="6889" width="6.33333333333333" style="1" customWidth="1"/>
    <col min="6890" max="6898" width="18.6666666666667" style="1" customWidth="1"/>
    <col min="6899" max="6899" width="34.3333333333333" style="1" customWidth="1"/>
    <col min="6900" max="6900" width="7.5" style="1" customWidth="1"/>
    <col min="6901" max="6909" width="18.6666666666667" style="1" customWidth="1"/>
    <col min="6910" max="6910" width="11.3333333333333" style="1" customWidth="1"/>
    <col min="6911" max="7138" width="9.33333333333333" style="1"/>
    <col min="7139" max="7139" width="36.3333333333333" style="1" customWidth="1"/>
    <col min="7140" max="7140" width="6.33333333333333" style="1" customWidth="1"/>
    <col min="7141" max="7143" width="18.6666666666667" style="1" customWidth="1"/>
    <col min="7144" max="7144" width="34.3333333333333" style="1" customWidth="1"/>
    <col min="7145" max="7145" width="6.33333333333333" style="1" customWidth="1"/>
    <col min="7146" max="7154" width="18.6666666666667" style="1" customWidth="1"/>
    <col min="7155" max="7155" width="34.3333333333333" style="1" customWidth="1"/>
    <col min="7156" max="7156" width="7.5" style="1" customWidth="1"/>
    <col min="7157" max="7165" width="18.6666666666667" style="1" customWidth="1"/>
    <col min="7166" max="7166" width="11.3333333333333" style="1" customWidth="1"/>
    <col min="7167" max="7394" width="9.33333333333333" style="1"/>
    <col min="7395" max="7395" width="36.3333333333333" style="1" customWidth="1"/>
    <col min="7396" max="7396" width="6.33333333333333" style="1" customWidth="1"/>
    <col min="7397" max="7399" width="18.6666666666667" style="1" customWidth="1"/>
    <col min="7400" max="7400" width="34.3333333333333" style="1" customWidth="1"/>
    <col min="7401" max="7401" width="6.33333333333333" style="1" customWidth="1"/>
    <col min="7402" max="7410" width="18.6666666666667" style="1" customWidth="1"/>
    <col min="7411" max="7411" width="34.3333333333333" style="1" customWidth="1"/>
    <col min="7412" max="7412" width="7.5" style="1" customWidth="1"/>
    <col min="7413" max="7421" width="18.6666666666667" style="1" customWidth="1"/>
    <col min="7422" max="7422" width="11.3333333333333" style="1" customWidth="1"/>
    <col min="7423" max="7650" width="9.33333333333333" style="1"/>
    <col min="7651" max="7651" width="36.3333333333333" style="1" customWidth="1"/>
    <col min="7652" max="7652" width="6.33333333333333" style="1" customWidth="1"/>
    <col min="7653" max="7655" width="18.6666666666667" style="1" customWidth="1"/>
    <col min="7656" max="7656" width="34.3333333333333" style="1" customWidth="1"/>
    <col min="7657" max="7657" width="6.33333333333333" style="1" customWidth="1"/>
    <col min="7658" max="7666" width="18.6666666666667" style="1" customWidth="1"/>
    <col min="7667" max="7667" width="34.3333333333333" style="1" customWidth="1"/>
    <col min="7668" max="7668" width="7.5" style="1" customWidth="1"/>
    <col min="7669" max="7677" width="18.6666666666667" style="1" customWidth="1"/>
    <col min="7678" max="7678" width="11.3333333333333" style="1" customWidth="1"/>
    <col min="7679" max="7906" width="9.33333333333333" style="1"/>
    <col min="7907" max="7907" width="36.3333333333333" style="1" customWidth="1"/>
    <col min="7908" max="7908" width="6.33333333333333" style="1" customWidth="1"/>
    <col min="7909" max="7911" width="18.6666666666667" style="1" customWidth="1"/>
    <col min="7912" max="7912" width="34.3333333333333" style="1" customWidth="1"/>
    <col min="7913" max="7913" width="6.33333333333333" style="1" customWidth="1"/>
    <col min="7914" max="7922" width="18.6666666666667" style="1" customWidth="1"/>
    <col min="7923" max="7923" width="34.3333333333333" style="1" customWidth="1"/>
    <col min="7924" max="7924" width="7.5" style="1" customWidth="1"/>
    <col min="7925" max="7933" width="18.6666666666667" style="1" customWidth="1"/>
    <col min="7934" max="7934" width="11.3333333333333" style="1" customWidth="1"/>
    <col min="7935" max="8162" width="9.33333333333333" style="1"/>
    <col min="8163" max="8163" width="36.3333333333333" style="1" customWidth="1"/>
    <col min="8164" max="8164" width="6.33333333333333" style="1" customWidth="1"/>
    <col min="8165" max="8167" width="18.6666666666667" style="1" customWidth="1"/>
    <col min="8168" max="8168" width="34.3333333333333" style="1" customWidth="1"/>
    <col min="8169" max="8169" width="6.33333333333333" style="1" customWidth="1"/>
    <col min="8170" max="8178" width="18.6666666666667" style="1" customWidth="1"/>
    <col min="8179" max="8179" width="34.3333333333333" style="1" customWidth="1"/>
    <col min="8180" max="8180" width="7.5" style="1" customWidth="1"/>
    <col min="8181" max="8189" width="18.6666666666667" style="1" customWidth="1"/>
    <col min="8190" max="8190" width="11.3333333333333" style="1" customWidth="1"/>
    <col min="8191" max="8418" width="9.33333333333333" style="1"/>
    <col min="8419" max="8419" width="36.3333333333333" style="1" customWidth="1"/>
    <col min="8420" max="8420" width="6.33333333333333" style="1" customWidth="1"/>
    <col min="8421" max="8423" width="18.6666666666667" style="1" customWidth="1"/>
    <col min="8424" max="8424" width="34.3333333333333" style="1" customWidth="1"/>
    <col min="8425" max="8425" width="6.33333333333333" style="1" customWidth="1"/>
    <col min="8426" max="8434" width="18.6666666666667" style="1" customWidth="1"/>
    <col min="8435" max="8435" width="34.3333333333333" style="1" customWidth="1"/>
    <col min="8436" max="8436" width="7.5" style="1" customWidth="1"/>
    <col min="8437" max="8445" width="18.6666666666667" style="1" customWidth="1"/>
    <col min="8446" max="8446" width="11.3333333333333" style="1" customWidth="1"/>
    <col min="8447" max="8674" width="9.33333333333333" style="1"/>
    <col min="8675" max="8675" width="36.3333333333333" style="1" customWidth="1"/>
    <col min="8676" max="8676" width="6.33333333333333" style="1" customWidth="1"/>
    <col min="8677" max="8679" width="18.6666666666667" style="1" customWidth="1"/>
    <col min="8680" max="8680" width="34.3333333333333" style="1" customWidth="1"/>
    <col min="8681" max="8681" width="6.33333333333333" style="1" customWidth="1"/>
    <col min="8682" max="8690" width="18.6666666666667" style="1" customWidth="1"/>
    <col min="8691" max="8691" width="34.3333333333333" style="1" customWidth="1"/>
    <col min="8692" max="8692" width="7.5" style="1" customWidth="1"/>
    <col min="8693" max="8701" width="18.6666666666667" style="1" customWidth="1"/>
    <col min="8702" max="8702" width="11.3333333333333" style="1" customWidth="1"/>
    <col min="8703" max="8930" width="9.33333333333333" style="1"/>
    <col min="8931" max="8931" width="36.3333333333333" style="1" customWidth="1"/>
    <col min="8932" max="8932" width="6.33333333333333" style="1" customWidth="1"/>
    <col min="8933" max="8935" width="18.6666666666667" style="1" customWidth="1"/>
    <col min="8936" max="8936" width="34.3333333333333" style="1" customWidth="1"/>
    <col min="8937" max="8937" width="6.33333333333333" style="1" customWidth="1"/>
    <col min="8938" max="8946" width="18.6666666666667" style="1" customWidth="1"/>
    <col min="8947" max="8947" width="34.3333333333333" style="1" customWidth="1"/>
    <col min="8948" max="8948" width="7.5" style="1" customWidth="1"/>
    <col min="8949" max="8957" width="18.6666666666667" style="1" customWidth="1"/>
    <col min="8958" max="8958" width="11.3333333333333" style="1" customWidth="1"/>
    <col min="8959" max="9186" width="9.33333333333333" style="1"/>
    <col min="9187" max="9187" width="36.3333333333333" style="1" customWidth="1"/>
    <col min="9188" max="9188" width="6.33333333333333" style="1" customWidth="1"/>
    <col min="9189" max="9191" width="18.6666666666667" style="1" customWidth="1"/>
    <col min="9192" max="9192" width="34.3333333333333" style="1" customWidth="1"/>
    <col min="9193" max="9193" width="6.33333333333333" style="1" customWidth="1"/>
    <col min="9194" max="9202" width="18.6666666666667" style="1" customWidth="1"/>
    <col min="9203" max="9203" width="34.3333333333333" style="1" customWidth="1"/>
    <col min="9204" max="9204" width="7.5" style="1" customWidth="1"/>
    <col min="9205" max="9213" width="18.6666666666667" style="1" customWidth="1"/>
    <col min="9214" max="9214" width="11.3333333333333" style="1" customWidth="1"/>
    <col min="9215" max="9442" width="9.33333333333333" style="1"/>
    <col min="9443" max="9443" width="36.3333333333333" style="1" customWidth="1"/>
    <col min="9444" max="9444" width="6.33333333333333" style="1" customWidth="1"/>
    <col min="9445" max="9447" width="18.6666666666667" style="1" customWidth="1"/>
    <col min="9448" max="9448" width="34.3333333333333" style="1" customWidth="1"/>
    <col min="9449" max="9449" width="6.33333333333333" style="1" customWidth="1"/>
    <col min="9450" max="9458" width="18.6666666666667" style="1" customWidth="1"/>
    <col min="9459" max="9459" width="34.3333333333333" style="1" customWidth="1"/>
    <col min="9460" max="9460" width="7.5" style="1" customWidth="1"/>
    <col min="9461" max="9469" width="18.6666666666667" style="1" customWidth="1"/>
    <col min="9470" max="9470" width="11.3333333333333" style="1" customWidth="1"/>
    <col min="9471" max="9698" width="9.33333333333333" style="1"/>
    <col min="9699" max="9699" width="36.3333333333333" style="1" customWidth="1"/>
    <col min="9700" max="9700" width="6.33333333333333" style="1" customWidth="1"/>
    <col min="9701" max="9703" width="18.6666666666667" style="1" customWidth="1"/>
    <col min="9704" max="9704" width="34.3333333333333" style="1" customWidth="1"/>
    <col min="9705" max="9705" width="6.33333333333333" style="1" customWidth="1"/>
    <col min="9706" max="9714" width="18.6666666666667" style="1" customWidth="1"/>
    <col min="9715" max="9715" width="34.3333333333333" style="1" customWidth="1"/>
    <col min="9716" max="9716" width="7.5" style="1" customWidth="1"/>
    <col min="9717" max="9725" width="18.6666666666667" style="1" customWidth="1"/>
    <col min="9726" max="9726" width="11.3333333333333" style="1" customWidth="1"/>
    <col min="9727" max="9954" width="9.33333333333333" style="1"/>
    <col min="9955" max="9955" width="36.3333333333333" style="1" customWidth="1"/>
    <col min="9956" max="9956" width="6.33333333333333" style="1" customWidth="1"/>
    <col min="9957" max="9959" width="18.6666666666667" style="1" customWidth="1"/>
    <col min="9960" max="9960" width="34.3333333333333" style="1" customWidth="1"/>
    <col min="9961" max="9961" width="6.33333333333333" style="1" customWidth="1"/>
    <col min="9962" max="9970" width="18.6666666666667" style="1" customWidth="1"/>
    <col min="9971" max="9971" width="34.3333333333333" style="1" customWidth="1"/>
    <col min="9972" max="9972" width="7.5" style="1" customWidth="1"/>
    <col min="9973" max="9981" width="18.6666666666667" style="1" customWidth="1"/>
    <col min="9982" max="9982" width="11.3333333333333" style="1" customWidth="1"/>
    <col min="9983" max="10210" width="9.33333333333333" style="1"/>
    <col min="10211" max="10211" width="36.3333333333333" style="1" customWidth="1"/>
    <col min="10212" max="10212" width="6.33333333333333" style="1" customWidth="1"/>
    <col min="10213" max="10215" width="18.6666666666667" style="1" customWidth="1"/>
    <col min="10216" max="10216" width="34.3333333333333" style="1" customWidth="1"/>
    <col min="10217" max="10217" width="6.33333333333333" style="1" customWidth="1"/>
    <col min="10218" max="10226" width="18.6666666666667" style="1" customWidth="1"/>
    <col min="10227" max="10227" width="34.3333333333333" style="1" customWidth="1"/>
    <col min="10228" max="10228" width="7.5" style="1" customWidth="1"/>
    <col min="10229" max="10237" width="18.6666666666667" style="1" customWidth="1"/>
    <col min="10238" max="10238" width="11.3333333333333" style="1" customWidth="1"/>
    <col min="10239" max="10466" width="9.33333333333333" style="1"/>
    <col min="10467" max="10467" width="36.3333333333333" style="1" customWidth="1"/>
    <col min="10468" max="10468" width="6.33333333333333" style="1" customWidth="1"/>
    <col min="10469" max="10471" width="18.6666666666667" style="1" customWidth="1"/>
    <col min="10472" max="10472" width="34.3333333333333" style="1" customWidth="1"/>
    <col min="10473" max="10473" width="6.33333333333333" style="1" customWidth="1"/>
    <col min="10474" max="10482" width="18.6666666666667" style="1" customWidth="1"/>
    <col min="10483" max="10483" width="34.3333333333333" style="1" customWidth="1"/>
    <col min="10484" max="10484" width="7.5" style="1" customWidth="1"/>
    <col min="10485" max="10493" width="18.6666666666667" style="1" customWidth="1"/>
    <col min="10494" max="10494" width="11.3333333333333" style="1" customWidth="1"/>
    <col min="10495" max="10722" width="9.33333333333333" style="1"/>
    <col min="10723" max="10723" width="36.3333333333333" style="1" customWidth="1"/>
    <col min="10724" max="10724" width="6.33333333333333" style="1" customWidth="1"/>
    <col min="10725" max="10727" width="18.6666666666667" style="1" customWidth="1"/>
    <col min="10728" max="10728" width="34.3333333333333" style="1" customWidth="1"/>
    <col min="10729" max="10729" width="6.33333333333333" style="1" customWidth="1"/>
    <col min="10730" max="10738" width="18.6666666666667" style="1" customWidth="1"/>
    <col min="10739" max="10739" width="34.3333333333333" style="1" customWidth="1"/>
    <col min="10740" max="10740" width="7.5" style="1" customWidth="1"/>
    <col min="10741" max="10749" width="18.6666666666667" style="1" customWidth="1"/>
    <col min="10750" max="10750" width="11.3333333333333" style="1" customWidth="1"/>
    <col min="10751" max="10978" width="9.33333333333333" style="1"/>
    <col min="10979" max="10979" width="36.3333333333333" style="1" customWidth="1"/>
    <col min="10980" max="10980" width="6.33333333333333" style="1" customWidth="1"/>
    <col min="10981" max="10983" width="18.6666666666667" style="1" customWidth="1"/>
    <col min="10984" max="10984" width="34.3333333333333" style="1" customWidth="1"/>
    <col min="10985" max="10985" width="6.33333333333333" style="1" customWidth="1"/>
    <col min="10986" max="10994" width="18.6666666666667" style="1" customWidth="1"/>
    <col min="10995" max="10995" width="34.3333333333333" style="1" customWidth="1"/>
    <col min="10996" max="10996" width="7.5" style="1" customWidth="1"/>
    <col min="10997" max="11005" width="18.6666666666667" style="1" customWidth="1"/>
    <col min="11006" max="11006" width="11.3333333333333" style="1" customWidth="1"/>
    <col min="11007" max="11234" width="9.33333333333333" style="1"/>
    <col min="11235" max="11235" width="36.3333333333333" style="1" customWidth="1"/>
    <col min="11236" max="11236" width="6.33333333333333" style="1" customWidth="1"/>
    <col min="11237" max="11239" width="18.6666666666667" style="1" customWidth="1"/>
    <col min="11240" max="11240" width="34.3333333333333" style="1" customWidth="1"/>
    <col min="11241" max="11241" width="6.33333333333333" style="1" customWidth="1"/>
    <col min="11242" max="11250" width="18.6666666666667" style="1" customWidth="1"/>
    <col min="11251" max="11251" width="34.3333333333333" style="1" customWidth="1"/>
    <col min="11252" max="11252" width="7.5" style="1" customWidth="1"/>
    <col min="11253" max="11261" width="18.6666666666667" style="1" customWidth="1"/>
    <col min="11262" max="11262" width="11.3333333333333" style="1" customWidth="1"/>
    <col min="11263" max="11490" width="9.33333333333333" style="1"/>
    <col min="11491" max="11491" width="36.3333333333333" style="1" customWidth="1"/>
    <col min="11492" max="11492" width="6.33333333333333" style="1" customWidth="1"/>
    <col min="11493" max="11495" width="18.6666666666667" style="1" customWidth="1"/>
    <col min="11496" max="11496" width="34.3333333333333" style="1" customWidth="1"/>
    <col min="11497" max="11497" width="6.33333333333333" style="1" customWidth="1"/>
    <col min="11498" max="11506" width="18.6666666666667" style="1" customWidth="1"/>
    <col min="11507" max="11507" width="34.3333333333333" style="1" customWidth="1"/>
    <col min="11508" max="11508" width="7.5" style="1" customWidth="1"/>
    <col min="11509" max="11517" width="18.6666666666667" style="1" customWidth="1"/>
    <col min="11518" max="11518" width="11.3333333333333" style="1" customWidth="1"/>
    <col min="11519" max="11746" width="9.33333333333333" style="1"/>
    <col min="11747" max="11747" width="36.3333333333333" style="1" customWidth="1"/>
    <col min="11748" max="11748" width="6.33333333333333" style="1" customWidth="1"/>
    <col min="11749" max="11751" width="18.6666666666667" style="1" customWidth="1"/>
    <col min="11752" max="11752" width="34.3333333333333" style="1" customWidth="1"/>
    <col min="11753" max="11753" width="6.33333333333333" style="1" customWidth="1"/>
    <col min="11754" max="11762" width="18.6666666666667" style="1" customWidth="1"/>
    <col min="11763" max="11763" width="34.3333333333333" style="1" customWidth="1"/>
    <col min="11764" max="11764" width="7.5" style="1" customWidth="1"/>
    <col min="11765" max="11773" width="18.6666666666667" style="1" customWidth="1"/>
    <col min="11774" max="11774" width="11.3333333333333" style="1" customWidth="1"/>
    <col min="11775" max="12002" width="9.33333333333333" style="1"/>
    <col min="12003" max="12003" width="36.3333333333333" style="1" customWidth="1"/>
    <col min="12004" max="12004" width="6.33333333333333" style="1" customWidth="1"/>
    <col min="12005" max="12007" width="18.6666666666667" style="1" customWidth="1"/>
    <col min="12008" max="12008" width="34.3333333333333" style="1" customWidth="1"/>
    <col min="12009" max="12009" width="6.33333333333333" style="1" customWidth="1"/>
    <col min="12010" max="12018" width="18.6666666666667" style="1" customWidth="1"/>
    <col min="12019" max="12019" width="34.3333333333333" style="1" customWidth="1"/>
    <col min="12020" max="12020" width="7.5" style="1" customWidth="1"/>
    <col min="12021" max="12029" width="18.6666666666667" style="1" customWidth="1"/>
    <col min="12030" max="12030" width="11.3333333333333" style="1" customWidth="1"/>
    <col min="12031" max="12258" width="9.33333333333333" style="1"/>
    <col min="12259" max="12259" width="36.3333333333333" style="1" customWidth="1"/>
    <col min="12260" max="12260" width="6.33333333333333" style="1" customWidth="1"/>
    <col min="12261" max="12263" width="18.6666666666667" style="1" customWidth="1"/>
    <col min="12264" max="12264" width="34.3333333333333" style="1" customWidth="1"/>
    <col min="12265" max="12265" width="6.33333333333333" style="1" customWidth="1"/>
    <col min="12266" max="12274" width="18.6666666666667" style="1" customWidth="1"/>
    <col min="12275" max="12275" width="34.3333333333333" style="1" customWidth="1"/>
    <col min="12276" max="12276" width="7.5" style="1" customWidth="1"/>
    <col min="12277" max="12285" width="18.6666666666667" style="1" customWidth="1"/>
    <col min="12286" max="12286" width="11.3333333333333" style="1" customWidth="1"/>
    <col min="12287" max="12514" width="9.33333333333333" style="1"/>
    <col min="12515" max="12515" width="36.3333333333333" style="1" customWidth="1"/>
    <col min="12516" max="12516" width="6.33333333333333" style="1" customWidth="1"/>
    <col min="12517" max="12519" width="18.6666666666667" style="1" customWidth="1"/>
    <col min="12520" max="12520" width="34.3333333333333" style="1" customWidth="1"/>
    <col min="12521" max="12521" width="6.33333333333333" style="1" customWidth="1"/>
    <col min="12522" max="12530" width="18.6666666666667" style="1" customWidth="1"/>
    <col min="12531" max="12531" width="34.3333333333333" style="1" customWidth="1"/>
    <col min="12532" max="12532" width="7.5" style="1" customWidth="1"/>
    <col min="12533" max="12541" width="18.6666666666667" style="1" customWidth="1"/>
    <col min="12542" max="12542" width="11.3333333333333" style="1" customWidth="1"/>
    <col min="12543" max="12770" width="9.33333333333333" style="1"/>
    <col min="12771" max="12771" width="36.3333333333333" style="1" customWidth="1"/>
    <col min="12772" max="12772" width="6.33333333333333" style="1" customWidth="1"/>
    <col min="12773" max="12775" width="18.6666666666667" style="1" customWidth="1"/>
    <col min="12776" max="12776" width="34.3333333333333" style="1" customWidth="1"/>
    <col min="12777" max="12777" width="6.33333333333333" style="1" customWidth="1"/>
    <col min="12778" max="12786" width="18.6666666666667" style="1" customWidth="1"/>
    <col min="12787" max="12787" width="34.3333333333333" style="1" customWidth="1"/>
    <col min="12788" max="12788" width="7.5" style="1" customWidth="1"/>
    <col min="12789" max="12797" width="18.6666666666667" style="1" customWidth="1"/>
    <col min="12798" max="12798" width="11.3333333333333" style="1" customWidth="1"/>
    <col min="12799" max="13026" width="9.33333333333333" style="1"/>
    <col min="13027" max="13027" width="36.3333333333333" style="1" customWidth="1"/>
    <col min="13028" max="13028" width="6.33333333333333" style="1" customWidth="1"/>
    <col min="13029" max="13031" width="18.6666666666667" style="1" customWidth="1"/>
    <col min="13032" max="13032" width="34.3333333333333" style="1" customWidth="1"/>
    <col min="13033" max="13033" width="6.33333333333333" style="1" customWidth="1"/>
    <col min="13034" max="13042" width="18.6666666666667" style="1" customWidth="1"/>
    <col min="13043" max="13043" width="34.3333333333333" style="1" customWidth="1"/>
    <col min="13044" max="13044" width="7.5" style="1" customWidth="1"/>
    <col min="13045" max="13053" width="18.6666666666667" style="1" customWidth="1"/>
    <col min="13054" max="13054" width="11.3333333333333" style="1" customWidth="1"/>
    <col min="13055" max="13282" width="9.33333333333333" style="1"/>
    <col min="13283" max="13283" width="36.3333333333333" style="1" customWidth="1"/>
    <col min="13284" max="13284" width="6.33333333333333" style="1" customWidth="1"/>
    <col min="13285" max="13287" width="18.6666666666667" style="1" customWidth="1"/>
    <col min="13288" max="13288" width="34.3333333333333" style="1" customWidth="1"/>
    <col min="13289" max="13289" width="6.33333333333333" style="1" customWidth="1"/>
    <col min="13290" max="13298" width="18.6666666666667" style="1" customWidth="1"/>
    <col min="13299" max="13299" width="34.3333333333333" style="1" customWidth="1"/>
    <col min="13300" max="13300" width="7.5" style="1" customWidth="1"/>
    <col min="13301" max="13309" width="18.6666666666667" style="1" customWidth="1"/>
    <col min="13310" max="13310" width="11.3333333333333" style="1" customWidth="1"/>
    <col min="13311" max="13538" width="9.33333333333333" style="1"/>
    <col min="13539" max="13539" width="36.3333333333333" style="1" customWidth="1"/>
    <col min="13540" max="13540" width="6.33333333333333" style="1" customWidth="1"/>
    <col min="13541" max="13543" width="18.6666666666667" style="1" customWidth="1"/>
    <col min="13544" max="13544" width="34.3333333333333" style="1" customWidth="1"/>
    <col min="13545" max="13545" width="6.33333333333333" style="1" customWidth="1"/>
    <col min="13546" max="13554" width="18.6666666666667" style="1" customWidth="1"/>
    <col min="13555" max="13555" width="34.3333333333333" style="1" customWidth="1"/>
    <col min="13556" max="13556" width="7.5" style="1" customWidth="1"/>
    <col min="13557" max="13565" width="18.6666666666667" style="1" customWidth="1"/>
    <col min="13566" max="13566" width="11.3333333333333" style="1" customWidth="1"/>
    <col min="13567" max="13794" width="9.33333333333333" style="1"/>
    <col min="13795" max="13795" width="36.3333333333333" style="1" customWidth="1"/>
    <col min="13796" max="13796" width="6.33333333333333" style="1" customWidth="1"/>
    <col min="13797" max="13799" width="18.6666666666667" style="1" customWidth="1"/>
    <col min="13800" max="13800" width="34.3333333333333" style="1" customWidth="1"/>
    <col min="13801" max="13801" width="6.33333333333333" style="1" customWidth="1"/>
    <col min="13802" max="13810" width="18.6666666666667" style="1" customWidth="1"/>
    <col min="13811" max="13811" width="34.3333333333333" style="1" customWidth="1"/>
    <col min="13812" max="13812" width="7.5" style="1" customWidth="1"/>
    <col min="13813" max="13821" width="18.6666666666667" style="1" customWidth="1"/>
    <col min="13822" max="13822" width="11.3333333333333" style="1" customWidth="1"/>
    <col min="13823" max="14050" width="9.33333333333333" style="1"/>
    <col min="14051" max="14051" width="36.3333333333333" style="1" customWidth="1"/>
    <col min="14052" max="14052" width="6.33333333333333" style="1" customWidth="1"/>
    <col min="14053" max="14055" width="18.6666666666667" style="1" customWidth="1"/>
    <col min="14056" max="14056" width="34.3333333333333" style="1" customWidth="1"/>
    <col min="14057" max="14057" width="6.33333333333333" style="1" customWidth="1"/>
    <col min="14058" max="14066" width="18.6666666666667" style="1" customWidth="1"/>
    <col min="14067" max="14067" width="34.3333333333333" style="1" customWidth="1"/>
    <col min="14068" max="14068" width="7.5" style="1" customWidth="1"/>
    <col min="14069" max="14077" width="18.6666666666667" style="1" customWidth="1"/>
    <col min="14078" max="14078" width="11.3333333333333" style="1" customWidth="1"/>
    <col min="14079" max="14306" width="9.33333333333333" style="1"/>
    <col min="14307" max="14307" width="36.3333333333333" style="1" customWidth="1"/>
    <col min="14308" max="14308" width="6.33333333333333" style="1" customWidth="1"/>
    <col min="14309" max="14311" width="18.6666666666667" style="1" customWidth="1"/>
    <col min="14312" max="14312" width="34.3333333333333" style="1" customWidth="1"/>
    <col min="14313" max="14313" width="6.33333333333333" style="1" customWidth="1"/>
    <col min="14314" max="14322" width="18.6666666666667" style="1" customWidth="1"/>
    <col min="14323" max="14323" width="34.3333333333333" style="1" customWidth="1"/>
    <col min="14324" max="14324" width="7.5" style="1" customWidth="1"/>
    <col min="14325" max="14333" width="18.6666666666667" style="1" customWidth="1"/>
    <col min="14334" max="14334" width="11.3333333333333" style="1" customWidth="1"/>
    <col min="14335" max="14562" width="9.33333333333333" style="1"/>
    <col min="14563" max="14563" width="36.3333333333333" style="1" customWidth="1"/>
    <col min="14564" max="14564" width="6.33333333333333" style="1" customWidth="1"/>
    <col min="14565" max="14567" width="18.6666666666667" style="1" customWidth="1"/>
    <col min="14568" max="14568" width="34.3333333333333" style="1" customWidth="1"/>
    <col min="14569" max="14569" width="6.33333333333333" style="1" customWidth="1"/>
    <col min="14570" max="14578" width="18.6666666666667" style="1" customWidth="1"/>
    <col min="14579" max="14579" width="34.3333333333333" style="1" customWidth="1"/>
    <col min="14580" max="14580" width="7.5" style="1" customWidth="1"/>
    <col min="14581" max="14589" width="18.6666666666667" style="1" customWidth="1"/>
    <col min="14590" max="14590" width="11.3333333333333" style="1" customWidth="1"/>
    <col min="14591" max="14818" width="9.33333333333333" style="1"/>
    <col min="14819" max="14819" width="36.3333333333333" style="1" customWidth="1"/>
    <col min="14820" max="14820" width="6.33333333333333" style="1" customWidth="1"/>
    <col min="14821" max="14823" width="18.6666666666667" style="1" customWidth="1"/>
    <col min="14824" max="14824" width="34.3333333333333" style="1" customWidth="1"/>
    <col min="14825" max="14825" width="6.33333333333333" style="1" customWidth="1"/>
    <col min="14826" max="14834" width="18.6666666666667" style="1" customWidth="1"/>
    <col min="14835" max="14835" width="34.3333333333333" style="1" customWidth="1"/>
    <col min="14836" max="14836" width="7.5" style="1" customWidth="1"/>
    <col min="14837" max="14845" width="18.6666666666667" style="1" customWidth="1"/>
    <col min="14846" max="14846" width="11.3333333333333" style="1" customWidth="1"/>
    <col min="14847" max="15074" width="9.33333333333333" style="1"/>
    <col min="15075" max="15075" width="36.3333333333333" style="1" customWidth="1"/>
    <col min="15076" max="15076" width="6.33333333333333" style="1" customWidth="1"/>
    <col min="15077" max="15079" width="18.6666666666667" style="1" customWidth="1"/>
    <col min="15080" max="15080" width="34.3333333333333" style="1" customWidth="1"/>
    <col min="15081" max="15081" width="6.33333333333333" style="1" customWidth="1"/>
    <col min="15082" max="15090" width="18.6666666666667" style="1" customWidth="1"/>
    <col min="15091" max="15091" width="34.3333333333333" style="1" customWidth="1"/>
    <col min="15092" max="15092" width="7.5" style="1" customWidth="1"/>
    <col min="15093" max="15101" width="18.6666666666667" style="1" customWidth="1"/>
    <col min="15102" max="15102" width="11.3333333333333" style="1" customWidth="1"/>
    <col min="15103" max="15330" width="9.33333333333333" style="1"/>
    <col min="15331" max="15331" width="36.3333333333333" style="1" customWidth="1"/>
    <col min="15332" max="15332" width="6.33333333333333" style="1" customWidth="1"/>
    <col min="15333" max="15335" width="18.6666666666667" style="1" customWidth="1"/>
    <col min="15336" max="15336" width="34.3333333333333" style="1" customWidth="1"/>
    <col min="15337" max="15337" width="6.33333333333333" style="1" customWidth="1"/>
    <col min="15338" max="15346" width="18.6666666666667" style="1" customWidth="1"/>
    <col min="15347" max="15347" width="34.3333333333333" style="1" customWidth="1"/>
    <col min="15348" max="15348" width="7.5" style="1" customWidth="1"/>
    <col min="15349" max="15357" width="18.6666666666667" style="1" customWidth="1"/>
    <col min="15358" max="15358" width="11.3333333333333" style="1" customWidth="1"/>
    <col min="15359" max="15586" width="9.33333333333333" style="1"/>
    <col min="15587" max="15587" width="36.3333333333333" style="1" customWidth="1"/>
    <col min="15588" max="15588" width="6.33333333333333" style="1" customWidth="1"/>
    <col min="15589" max="15591" width="18.6666666666667" style="1" customWidth="1"/>
    <col min="15592" max="15592" width="34.3333333333333" style="1" customWidth="1"/>
    <col min="15593" max="15593" width="6.33333333333333" style="1" customWidth="1"/>
    <col min="15594" max="15602" width="18.6666666666667" style="1" customWidth="1"/>
    <col min="15603" max="15603" width="34.3333333333333" style="1" customWidth="1"/>
    <col min="15604" max="15604" width="7.5" style="1" customWidth="1"/>
    <col min="15605" max="15613" width="18.6666666666667" style="1" customWidth="1"/>
    <col min="15614" max="15614" width="11.3333333333333" style="1" customWidth="1"/>
    <col min="15615" max="15842" width="9.33333333333333" style="1"/>
    <col min="15843" max="15843" width="36.3333333333333" style="1" customWidth="1"/>
    <col min="15844" max="15844" width="6.33333333333333" style="1" customWidth="1"/>
    <col min="15845" max="15847" width="18.6666666666667" style="1" customWidth="1"/>
    <col min="15848" max="15848" width="34.3333333333333" style="1" customWidth="1"/>
    <col min="15849" max="15849" width="6.33333333333333" style="1" customWidth="1"/>
    <col min="15850" max="15858" width="18.6666666666667" style="1" customWidth="1"/>
    <col min="15859" max="15859" width="34.3333333333333" style="1" customWidth="1"/>
    <col min="15860" max="15860" width="7.5" style="1" customWidth="1"/>
    <col min="15861" max="15869" width="18.6666666666667" style="1" customWidth="1"/>
    <col min="15870" max="15870" width="11.3333333333333" style="1" customWidth="1"/>
    <col min="15871" max="16098" width="9.33333333333333" style="1"/>
    <col min="16099" max="16099" width="36.3333333333333" style="1" customWidth="1"/>
    <col min="16100" max="16100" width="6.33333333333333" style="1" customWidth="1"/>
    <col min="16101" max="16103" width="18.6666666666667" style="1" customWidth="1"/>
    <col min="16104" max="16104" width="34.3333333333333" style="1" customWidth="1"/>
    <col min="16105" max="16105" width="6.33333333333333" style="1" customWidth="1"/>
    <col min="16106" max="16114" width="18.6666666666667" style="1" customWidth="1"/>
    <col min="16115" max="16115" width="34.3333333333333" style="1" customWidth="1"/>
    <col min="16116" max="16116" width="7.5" style="1" customWidth="1"/>
    <col min="16117" max="16125" width="18.6666666666667" style="1" customWidth="1"/>
    <col min="16126" max="16126" width="11.3333333333333" style="1" customWidth="1"/>
    <col min="16127" max="16376" width="9.33333333333333" style="1"/>
    <col min="16377" max="16384" width="9" style="1"/>
  </cols>
  <sheetData>
    <row r="1" ht="35.25" customHeight="1" spans="1:6">
      <c r="A1" s="166" t="s">
        <v>117</v>
      </c>
      <c r="B1" s="2"/>
      <c r="C1" s="2"/>
      <c r="D1" s="2"/>
      <c r="E1" s="2"/>
      <c r="F1" s="2"/>
    </row>
    <row r="2" ht="14.25" customHeight="1" spans="1:6">
      <c r="A2" s="3"/>
      <c r="F2" s="82" t="s">
        <v>10</v>
      </c>
    </row>
    <row r="3" ht="14.25" customHeight="1" spans="1:6">
      <c r="A3" s="42" t="s">
        <v>24</v>
      </c>
      <c r="B3" s="42"/>
      <c r="D3" s="103"/>
      <c r="F3" s="82" t="s">
        <v>25</v>
      </c>
    </row>
    <row r="4" ht="18.75" customHeight="1" spans="1:6">
      <c r="A4" s="104" t="s">
        <v>26</v>
      </c>
      <c r="B4" s="104" t="s">
        <v>57</v>
      </c>
      <c r="C4" s="104" t="s">
        <v>27</v>
      </c>
      <c r="D4" s="104" t="s">
        <v>57</v>
      </c>
      <c r="E4" s="104" t="s">
        <v>57</v>
      </c>
      <c r="F4" s="104" t="s">
        <v>57</v>
      </c>
    </row>
    <row r="5" ht="18.75" customHeight="1" spans="1:6">
      <c r="A5" s="105" t="s">
        <v>118</v>
      </c>
      <c r="B5" s="105" t="s">
        <v>29</v>
      </c>
      <c r="C5" s="105" t="s">
        <v>119</v>
      </c>
      <c r="D5" s="104" t="s">
        <v>29</v>
      </c>
      <c r="E5" s="104" t="s">
        <v>57</v>
      </c>
      <c r="F5" s="104" t="s">
        <v>57</v>
      </c>
    </row>
    <row r="6" ht="31.5" customHeight="1" spans="1:6">
      <c r="A6" s="105" t="s">
        <v>57</v>
      </c>
      <c r="B6" s="105" t="s">
        <v>57</v>
      </c>
      <c r="C6" s="105" t="s">
        <v>57</v>
      </c>
      <c r="D6" s="104" t="s">
        <v>66</v>
      </c>
      <c r="E6" s="105" t="s">
        <v>120</v>
      </c>
      <c r="F6" s="105" t="s">
        <v>121</v>
      </c>
    </row>
    <row r="7" ht="18" customHeight="1" spans="1:6">
      <c r="A7" s="16" t="s">
        <v>122</v>
      </c>
      <c r="B7" s="12">
        <v>4367.31</v>
      </c>
      <c r="C7" s="18" t="s">
        <v>31</v>
      </c>
      <c r="D7" s="12">
        <v>3556.72</v>
      </c>
      <c r="E7" s="12">
        <v>3556.72</v>
      </c>
      <c r="F7" s="12"/>
    </row>
    <row r="8" ht="18" customHeight="1" spans="1:6">
      <c r="A8" s="16" t="s">
        <v>123</v>
      </c>
      <c r="B8" s="12"/>
      <c r="C8" s="18" t="s">
        <v>33</v>
      </c>
      <c r="D8" s="12"/>
      <c r="E8" s="12"/>
      <c r="F8" s="12"/>
    </row>
    <row r="9" ht="18" customHeight="1" spans="1:6">
      <c r="A9" s="16" t="s">
        <v>124</v>
      </c>
      <c r="B9" s="12"/>
      <c r="C9" s="18" t="s">
        <v>35</v>
      </c>
      <c r="D9" s="12"/>
      <c r="E9" s="12"/>
      <c r="F9" s="12"/>
    </row>
    <row r="10" ht="18" customHeight="1" spans="1:6">
      <c r="A10" s="16"/>
      <c r="B10" s="106"/>
      <c r="C10" s="18" t="s">
        <v>37</v>
      </c>
      <c r="D10" s="12"/>
      <c r="E10" s="12"/>
      <c r="F10" s="12"/>
    </row>
    <row r="11" ht="18" customHeight="1" spans="1:6">
      <c r="A11" s="16"/>
      <c r="B11" s="106"/>
      <c r="C11" s="18" t="s">
        <v>39</v>
      </c>
      <c r="D11" s="12"/>
      <c r="E11" s="12"/>
      <c r="F11" s="12"/>
    </row>
    <row r="12" ht="18" customHeight="1" spans="1:6">
      <c r="A12" s="16"/>
      <c r="B12" s="106"/>
      <c r="C12" s="18" t="s">
        <v>41</v>
      </c>
      <c r="D12" s="12"/>
      <c r="E12" s="12"/>
      <c r="F12" s="12"/>
    </row>
    <row r="13" ht="18" customHeight="1" spans="1:6">
      <c r="A13" s="16"/>
      <c r="B13" s="106"/>
      <c r="C13" s="18" t="s">
        <v>42</v>
      </c>
      <c r="D13" s="12"/>
      <c r="E13" s="12"/>
      <c r="F13" s="12"/>
    </row>
    <row r="14" ht="18" customHeight="1" spans="1:6">
      <c r="A14" s="16"/>
      <c r="B14" s="106"/>
      <c r="C14" s="18" t="s">
        <v>43</v>
      </c>
      <c r="D14" s="12">
        <v>317.86</v>
      </c>
      <c r="E14" s="12">
        <v>317.86</v>
      </c>
      <c r="F14" s="12"/>
    </row>
    <row r="15" ht="18" customHeight="1" spans="1:6">
      <c r="A15" s="16"/>
      <c r="B15" s="106"/>
      <c r="C15" s="18" t="s">
        <v>44</v>
      </c>
      <c r="D15" s="12">
        <v>168.6</v>
      </c>
      <c r="E15" s="12">
        <v>168.6</v>
      </c>
      <c r="F15" s="12"/>
    </row>
    <row r="16" ht="18" customHeight="1" spans="1:6">
      <c r="A16" s="16"/>
      <c r="B16" s="106"/>
      <c r="C16" s="18" t="s">
        <v>46</v>
      </c>
      <c r="D16" s="12">
        <v>324.12</v>
      </c>
      <c r="E16" s="12">
        <v>324.12</v>
      </c>
      <c r="F16" s="12"/>
    </row>
    <row r="17" ht="18" customHeight="1" spans="1:6">
      <c r="A17" s="107" t="s">
        <v>47</v>
      </c>
      <c r="B17" s="12">
        <v>4367.31</v>
      </c>
      <c r="C17" s="18" t="s">
        <v>125</v>
      </c>
      <c r="D17" s="12"/>
      <c r="E17" s="12"/>
      <c r="F17" s="12"/>
    </row>
    <row r="18" ht="18" customHeight="1" spans="1:6">
      <c r="A18" s="16" t="s">
        <v>126</v>
      </c>
      <c r="B18" s="12"/>
      <c r="C18" s="18" t="s">
        <v>127</v>
      </c>
      <c r="D18" s="12"/>
      <c r="E18" s="12"/>
      <c r="F18" s="12"/>
    </row>
    <row r="19" ht="18" customHeight="1" spans="1:6">
      <c r="A19" s="16" t="s">
        <v>122</v>
      </c>
      <c r="B19" s="12"/>
      <c r="C19" s="108" t="s">
        <v>48</v>
      </c>
      <c r="D19" s="12">
        <v>4367.31</v>
      </c>
      <c r="E19" s="12">
        <v>4367.31</v>
      </c>
      <c r="F19" s="12"/>
    </row>
    <row r="20" ht="18" customHeight="1" spans="1:6">
      <c r="A20" s="16" t="s">
        <v>123</v>
      </c>
      <c r="B20" s="12"/>
      <c r="C20" s="18" t="s">
        <v>128</v>
      </c>
      <c r="D20" s="12"/>
      <c r="E20" s="12"/>
      <c r="F20" s="12"/>
    </row>
    <row r="21" ht="18" customHeight="1" spans="1:6">
      <c r="A21" s="16" t="s">
        <v>124</v>
      </c>
      <c r="B21" s="12"/>
      <c r="C21" s="18"/>
      <c r="D21" s="106"/>
      <c r="E21" s="106"/>
      <c r="F21" s="106"/>
    </row>
    <row r="22" ht="18" customHeight="1" spans="1:6">
      <c r="A22" s="107" t="s">
        <v>53</v>
      </c>
      <c r="B22" s="12">
        <v>4367.31</v>
      </c>
      <c r="C22" s="108" t="s">
        <v>53</v>
      </c>
      <c r="D22" s="12">
        <v>4367.31</v>
      </c>
      <c r="E22" s="12">
        <v>4367.31</v>
      </c>
      <c r="F22" s="12"/>
    </row>
    <row r="23" ht="18" customHeight="1" spans="1:6">
      <c r="A23" s="19" t="s">
        <v>129</v>
      </c>
      <c r="B23" s="19"/>
      <c r="C23" s="19" t="s">
        <v>129</v>
      </c>
      <c r="D23" s="19" t="s">
        <v>129</v>
      </c>
      <c r="E23" s="19" t="s">
        <v>129</v>
      </c>
      <c r="F23" s="19" t="s">
        <v>129</v>
      </c>
    </row>
  </sheetData>
  <mergeCells count="9">
    <mergeCell ref="A1:F1"/>
    <mergeCell ref="A3:B3"/>
    <mergeCell ref="A4:B4"/>
    <mergeCell ref="C4:F4"/>
    <mergeCell ref="D5:F5"/>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3"/>
  <sheetViews>
    <sheetView tabSelected="1" workbookViewId="0">
      <selection activeCell="J26" sqref="J26"/>
    </sheetView>
  </sheetViews>
  <sheetFormatPr defaultColWidth="7.83333333333333" defaultRowHeight="15" outlineLevelCol="5"/>
  <cols>
    <col min="1" max="1" width="13.6666666666667" style="84" customWidth="1"/>
    <col min="2" max="2" width="31.8333333333333" style="85" customWidth="1"/>
    <col min="3" max="5" width="14.8333333333333" style="86" customWidth="1"/>
    <col min="6" max="6" width="18.1666666666667" style="86" customWidth="1"/>
    <col min="7" max="206" width="10.3333333333333" style="86" customWidth="1"/>
    <col min="207" max="16384" width="7.83333333333333" style="86"/>
  </cols>
  <sheetData>
    <row r="1" ht="30" customHeight="1" spans="1:6">
      <c r="A1" s="166" t="s">
        <v>130</v>
      </c>
      <c r="B1" s="2"/>
      <c r="C1" s="2"/>
      <c r="D1" s="2"/>
      <c r="E1" s="2"/>
      <c r="F1" s="2"/>
    </row>
    <row r="2" s="1" customFormat="1" ht="12.75" customHeight="1" spans="1:6">
      <c r="A2" s="3"/>
      <c r="F2" s="82" t="s">
        <v>12</v>
      </c>
    </row>
    <row r="3" s="1" customFormat="1" ht="12.75" customHeight="1" spans="1:6">
      <c r="A3" s="87" t="s">
        <v>24</v>
      </c>
      <c r="B3" s="87"/>
      <c r="F3" s="82" t="s">
        <v>25</v>
      </c>
    </row>
    <row r="4" ht="30" customHeight="1" spans="1:6">
      <c r="A4" s="46" t="s">
        <v>64</v>
      </c>
      <c r="B4" s="46" t="s">
        <v>65</v>
      </c>
      <c r="C4" s="172" t="s">
        <v>29</v>
      </c>
      <c r="D4" s="88"/>
      <c r="E4" s="88"/>
      <c r="F4" s="173" t="s">
        <v>52</v>
      </c>
    </row>
    <row r="5" ht="30" customHeight="1" spans="1:6">
      <c r="A5" s="46"/>
      <c r="B5" s="46"/>
      <c r="C5" s="89" t="s">
        <v>68</v>
      </c>
      <c r="D5" s="89" t="s">
        <v>111</v>
      </c>
      <c r="E5" s="89" t="s">
        <v>112</v>
      </c>
      <c r="F5" s="46"/>
    </row>
    <row r="6" s="83" customFormat="1" customHeight="1" spans="1:6">
      <c r="A6" s="90" t="s">
        <v>68</v>
      </c>
      <c r="B6" s="90"/>
      <c r="C6" s="12">
        <v>4367.31</v>
      </c>
      <c r="D6" s="12">
        <v>3480.64</v>
      </c>
      <c r="E6" s="12">
        <v>886.67</v>
      </c>
      <c r="F6" s="91"/>
    </row>
    <row r="7" s="83" customFormat="1" customHeight="1" spans="1:6">
      <c r="A7" s="92" t="s">
        <v>69</v>
      </c>
      <c r="B7" s="93" t="s">
        <v>70</v>
      </c>
      <c r="C7" s="94">
        <v>3556.71</v>
      </c>
      <c r="D7" s="94">
        <v>2670.05</v>
      </c>
      <c r="E7" s="94">
        <v>886.66</v>
      </c>
      <c r="F7" s="91"/>
    </row>
    <row r="8" s="83" customFormat="1" customHeight="1" spans="1:6">
      <c r="A8" s="92" t="s">
        <v>71</v>
      </c>
      <c r="B8" s="93" t="s">
        <v>72</v>
      </c>
      <c r="C8" s="94">
        <v>3556.71</v>
      </c>
      <c r="D8" s="94">
        <v>2670.05</v>
      </c>
      <c r="E8" s="94">
        <v>886.66</v>
      </c>
      <c r="F8" s="91"/>
    </row>
    <row r="9" s="83" customFormat="1" customHeight="1" spans="1:6">
      <c r="A9" s="95" t="s">
        <v>73</v>
      </c>
      <c r="B9" s="96" t="s">
        <v>74</v>
      </c>
      <c r="C9" s="12">
        <v>2472.56</v>
      </c>
      <c r="D9" s="12">
        <v>2472.56</v>
      </c>
      <c r="E9" s="12"/>
      <c r="F9" s="91"/>
    </row>
    <row r="10" s="83" customFormat="1" customHeight="1" spans="1:6">
      <c r="A10" s="95" t="s">
        <v>75</v>
      </c>
      <c r="B10" s="96" t="s">
        <v>76</v>
      </c>
      <c r="C10" s="12">
        <v>808.72</v>
      </c>
      <c r="D10" s="12"/>
      <c r="E10" s="12">
        <v>808.72</v>
      </c>
      <c r="F10" s="91"/>
    </row>
    <row r="11" s="83" customFormat="1" customHeight="1" spans="1:6">
      <c r="A11" s="95" t="s">
        <v>77</v>
      </c>
      <c r="B11" s="96" t="s">
        <v>78</v>
      </c>
      <c r="C11" s="12">
        <v>2.47</v>
      </c>
      <c r="D11" s="12"/>
      <c r="E11" s="12">
        <v>2.47</v>
      </c>
      <c r="F11" s="91"/>
    </row>
    <row r="12" s="83" customFormat="1" customHeight="1" spans="1:6">
      <c r="A12" s="95" t="s">
        <v>79</v>
      </c>
      <c r="B12" s="96" t="s">
        <v>80</v>
      </c>
      <c r="C12" s="12">
        <v>197.49</v>
      </c>
      <c r="D12" s="12">
        <v>197.49</v>
      </c>
      <c r="E12" s="12"/>
      <c r="F12" s="91"/>
    </row>
    <row r="13" s="83" customFormat="1" customHeight="1" spans="1:6">
      <c r="A13" s="95" t="s">
        <v>81</v>
      </c>
      <c r="B13" s="96" t="s">
        <v>82</v>
      </c>
      <c r="C13" s="12">
        <v>75.47</v>
      </c>
      <c r="D13" s="12"/>
      <c r="E13" s="12">
        <v>75.47</v>
      </c>
      <c r="F13" s="91"/>
    </row>
    <row r="14" s="83" customFormat="1" customHeight="1" spans="1:6">
      <c r="A14" s="92" t="s">
        <v>83</v>
      </c>
      <c r="B14" s="93" t="s">
        <v>84</v>
      </c>
      <c r="C14" s="94">
        <v>317.86</v>
      </c>
      <c r="D14" s="94">
        <v>317.86</v>
      </c>
      <c r="E14" s="94"/>
      <c r="F14" s="91"/>
    </row>
    <row r="15" s="83" customFormat="1" customHeight="1" spans="1:6">
      <c r="A15" s="92" t="s">
        <v>85</v>
      </c>
      <c r="B15" s="93" t="s">
        <v>86</v>
      </c>
      <c r="C15" s="94">
        <v>317.86</v>
      </c>
      <c r="D15" s="94">
        <v>317.86</v>
      </c>
      <c r="E15" s="94"/>
      <c r="F15" s="91"/>
    </row>
    <row r="16" s="83" customFormat="1" customHeight="1" spans="1:6">
      <c r="A16" s="95" t="s">
        <v>87</v>
      </c>
      <c r="B16" s="96" t="s">
        <v>88</v>
      </c>
      <c r="C16" s="12">
        <v>197.15</v>
      </c>
      <c r="D16" s="12">
        <v>197.15</v>
      </c>
      <c r="E16" s="12"/>
      <c r="F16" s="91"/>
    </row>
    <row r="17" s="83" customFormat="1" customHeight="1" spans="1:6">
      <c r="A17" s="95" t="s">
        <v>89</v>
      </c>
      <c r="B17" s="96" t="s">
        <v>90</v>
      </c>
      <c r="C17" s="12">
        <v>99.05</v>
      </c>
      <c r="D17" s="12">
        <v>99.05</v>
      </c>
      <c r="E17" s="12"/>
      <c r="F17" s="91"/>
    </row>
    <row r="18" s="83" customFormat="1" customHeight="1" spans="1:6">
      <c r="A18" s="95" t="s">
        <v>91</v>
      </c>
      <c r="B18" s="96" t="s">
        <v>92</v>
      </c>
      <c r="C18" s="12">
        <v>21.66</v>
      </c>
      <c r="D18" s="12">
        <v>21.66</v>
      </c>
      <c r="E18" s="12"/>
      <c r="F18" s="91"/>
    </row>
    <row r="19" s="83" customFormat="1" customHeight="1" spans="1:6">
      <c r="A19" s="92" t="s">
        <v>93</v>
      </c>
      <c r="B19" s="93" t="s">
        <v>94</v>
      </c>
      <c r="C19" s="94">
        <v>168.61</v>
      </c>
      <c r="D19" s="94">
        <v>168.61</v>
      </c>
      <c r="E19" s="94"/>
      <c r="F19" s="91"/>
    </row>
    <row r="20" s="83" customFormat="1" customHeight="1" spans="1:6">
      <c r="A20" s="92" t="s">
        <v>95</v>
      </c>
      <c r="B20" s="93" t="s">
        <v>96</v>
      </c>
      <c r="C20" s="94">
        <v>168.61</v>
      </c>
      <c r="D20" s="94">
        <v>168.61</v>
      </c>
      <c r="E20" s="94"/>
      <c r="F20" s="91"/>
    </row>
    <row r="21" s="83" customFormat="1" customHeight="1" spans="1:6">
      <c r="A21" s="95" t="s">
        <v>97</v>
      </c>
      <c r="B21" s="96" t="s">
        <v>98</v>
      </c>
      <c r="C21" s="12">
        <v>166.06</v>
      </c>
      <c r="D21" s="12">
        <v>166.06</v>
      </c>
      <c r="E21" s="12"/>
      <c r="F21" s="91"/>
    </row>
    <row r="22" s="83" customFormat="1" customHeight="1" spans="1:6">
      <c r="A22" s="95" t="s">
        <v>99</v>
      </c>
      <c r="B22" s="96" t="s">
        <v>100</v>
      </c>
      <c r="C22" s="12">
        <v>2.55</v>
      </c>
      <c r="D22" s="12">
        <v>2.55</v>
      </c>
      <c r="E22" s="12"/>
      <c r="F22" s="91"/>
    </row>
    <row r="23" s="83" customFormat="1" customHeight="1" spans="1:6">
      <c r="A23" s="92" t="s">
        <v>101</v>
      </c>
      <c r="B23" s="93" t="s">
        <v>102</v>
      </c>
      <c r="C23" s="94">
        <v>324.12</v>
      </c>
      <c r="D23" s="94">
        <v>324.12</v>
      </c>
      <c r="E23" s="94"/>
      <c r="F23" s="91"/>
    </row>
    <row r="24" s="83" customFormat="1" customHeight="1" spans="1:6">
      <c r="A24" s="92" t="s">
        <v>103</v>
      </c>
      <c r="B24" s="93" t="s">
        <v>104</v>
      </c>
      <c r="C24" s="94">
        <v>324.12</v>
      </c>
      <c r="D24" s="94">
        <v>324.12</v>
      </c>
      <c r="E24" s="94"/>
      <c r="F24" s="91"/>
    </row>
    <row r="25" s="83" customFormat="1" customHeight="1" spans="1:6">
      <c r="A25" s="95" t="s">
        <v>105</v>
      </c>
      <c r="B25" s="96" t="s">
        <v>106</v>
      </c>
      <c r="C25" s="12">
        <v>268.94</v>
      </c>
      <c r="D25" s="12">
        <v>268.94</v>
      </c>
      <c r="E25" s="12"/>
      <c r="F25" s="91"/>
    </row>
    <row r="26" s="83" customFormat="1" customHeight="1" spans="1:6">
      <c r="A26" s="95" t="s">
        <v>107</v>
      </c>
      <c r="B26" s="96" t="s">
        <v>108</v>
      </c>
      <c r="C26" s="12">
        <v>55.18</v>
      </c>
      <c r="D26" s="12">
        <v>55.18</v>
      </c>
      <c r="E26" s="12"/>
      <c r="F26" s="91"/>
    </row>
    <row r="27" s="83" customFormat="1" customHeight="1" spans="1:5">
      <c r="A27" s="97" t="s">
        <v>131</v>
      </c>
      <c r="B27" s="98"/>
      <c r="C27" s="98"/>
      <c r="D27" s="98"/>
      <c r="E27" s="98"/>
    </row>
    <row r="28" ht="21" customHeight="1" spans="1:6">
      <c r="A28" s="99"/>
      <c r="B28" s="100"/>
      <c r="C28" s="101"/>
      <c r="D28" s="101"/>
      <c r="E28" s="101"/>
      <c r="F28" s="101"/>
    </row>
    <row r="29" ht="21" customHeight="1" spans="1:6">
      <c r="A29" s="99"/>
      <c r="B29" s="100"/>
      <c r="C29" s="101"/>
      <c r="D29" s="101"/>
      <c r="E29" s="101"/>
      <c r="F29" s="101"/>
    </row>
    <row r="30" ht="21" customHeight="1" spans="1:6">
      <c r="A30" s="99"/>
      <c r="B30" s="100"/>
      <c r="C30" s="101"/>
      <c r="D30" s="101"/>
      <c r="E30" s="101"/>
      <c r="F30" s="101"/>
    </row>
    <row r="31" ht="21" customHeight="1" spans="1:6">
      <c r="A31" s="99"/>
      <c r="B31" s="100"/>
      <c r="C31" s="101"/>
      <c r="D31" s="101"/>
      <c r="E31" s="101"/>
      <c r="F31" s="101"/>
    </row>
    <row r="32" ht="14.25" spans="1:6">
      <c r="A32" s="99"/>
      <c r="B32" s="100"/>
      <c r="C32" s="101"/>
      <c r="D32" s="101"/>
      <c r="E32" s="101"/>
      <c r="F32" s="101"/>
    </row>
    <row r="33" ht="14.25" spans="1:6">
      <c r="A33" s="99"/>
      <c r="B33" s="100"/>
      <c r="C33" s="101"/>
      <c r="D33" s="101"/>
      <c r="E33" s="101"/>
      <c r="F33" s="101"/>
    </row>
    <row r="34" ht="14.25" spans="1:6">
      <c r="A34" s="99"/>
      <c r="B34" s="100"/>
      <c r="C34" s="101"/>
      <c r="D34" s="101"/>
      <c r="E34" s="101"/>
      <c r="F34" s="101"/>
    </row>
    <row r="35" ht="14.25" spans="1:6">
      <c r="A35" s="99"/>
      <c r="B35" s="100"/>
      <c r="C35" s="101"/>
      <c r="D35" s="101"/>
      <c r="E35" s="101"/>
      <c r="F35" s="101"/>
    </row>
    <row r="36" ht="14.25" spans="1:6">
      <c r="A36" s="99"/>
      <c r="B36" s="100"/>
      <c r="C36" s="101"/>
      <c r="D36" s="101"/>
      <c r="E36" s="101"/>
      <c r="F36" s="101"/>
    </row>
    <row r="37" ht="14.25" spans="1:6">
      <c r="A37" s="99"/>
      <c r="B37" s="100"/>
      <c r="C37" s="101"/>
      <c r="D37" s="101"/>
      <c r="E37" s="101"/>
      <c r="F37" s="101"/>
    </row>
    <row r="38" ht="14.25" spans="1:6">
      <c r="A38" s="99"/>
      <c r="B38" s="100"/>
      <c r="C38" s="101"/>
      <c r="D38" s="101"/>
      <c r="E38" s="101"/>
      <c r="F38" s="101"/>
    </row>
    <row r="39" ht="14.25" spans="1:6">
      <c r="A39" s="99"/>
      <c r="B39" s="100"/>
      <c r="C39" s="101"/>
      <c r="D39" s="101"/>
      <c r="E39" s="101"/>
      <c r="F39" s="101"/>
    </row>
    <row r="40" ht="14.25" spans="1:6">
      <c r="A40" s="99"/>
      <c r="B40" s="100"/>
      <c r="C40" s="101"/>
      <c r="D40" s="101"/>
      <c r="E40" s="101"/>
      <c r="F40" s="101"/>
    </row>
    <row r="41" ht="14.25" spans="1:6">
      <c r="A41" s="99"/>
      <c r="B41" s="100"/>
      <c r="C41" s="101"/>
      <c r="D41" s="101"/>
      <c r="E41" s="101"/>
      <c r="F41" s="101"/>
    </row>
    <row r="42" ht="14.25" spans="1:6">
      <c r="A42" s="99"/>
      <c r="B42" s="100"/>
      <c r="C42" s="101"/>
      <c r="D42" s="101"/>
      <c r="E42" s="101"/>
      <c r="F42" s="101"/>
    </row>
    <row r="43" ht="14.25" spans="1:6">
      <c r="A43" s="99"/>
      <c r="B43" s="100"/>
      <c r="C43" s="101"/>
      <c r="D43" s="101"/>
      <c r="E43" s="101"/>
      <c r="F43" s="101"/>
    </row>
    <row r="44" ht="14.25" spans="1:6">
      <c r="A44" s="99"/>
      <c r="B44" s="100"/>
      <c r="C44" s="101"/>
      <c r="D44" s="101"/>
      <c r="E44" s="101"/>
      <c r="F44" s="101"/>
    </row>
    <row r="45" ht="14.25" spans="1:6">
      <c r="A45" s="99"/>
      <c r="B45" s="100"/>
      <c r="C45" s="101"/>
      <c r="D45" s="101"/>
      <c r="E45" s="101"/>
      <c r="F45" s="101"/>
    </row>
    <row r="46" ht="14.25" spans="1:6">
      <c r="A46" s="99"/>
      <c r="B46" s="100"/>
      <c r="C46" s="101"/>
      <c r="D46" s="101"/>
      <c r="E46" s="101"/>
      <c r="F46" s="101"/>
    </row>
    <row r="47" ht="14.25" spans="1:6">
      <c r="A47" s="99"/>
      <c r="B47" s="100"/>
      <c r="C47" s="101"/>
      <c r="D47" s="101"/>
      <c r="E47" s="101"/>
      <c r="F47" s="101"/>
    </row>
    <row r="48" ht="14.25" spans="1:6">
      <c r="A48" s="99"/>
      <c r="B48" s="100"/>
      <c r="C48" s="101"/>
      <c r="D48" s="101"/>
      <c r="E48" s="101"/>
      <c r="F48" s="101"/>
    </row>
    <row r="49" ht="14.25" spans="1:6">
      <c r="A49" s="99"/>
      <c r="B49" s="100"/>
      <c r="C49" s="101"/>
      <c r="D49" s="101"/>
      <c r="E49" s="101"/>
      <c r="F49" s="101"/>
    </row>
    <row r="50" ht="14.25" spans="1:6">
      <c r="A50" s="99"/>
      <c r="B50" s="100"/>
      <c r="C50" s="101"/>
      <c r="D50" s="101"/>
      <c r="E50" s="101"/>
      <c r="F50" s="101"/>
    </row>
    <row r="51" ht="14.25" spans="1:6">
      <c r="A51" s="99"/>
      <c r="B51" s="100"/>
      <c r="C51" s="102"/>
      <c r="D51" s="102"/>
      <c r="E51" s="102"/>
      <c r="F51" s="102"/>
    </row>
    <row r="52" ht="14.25" spans="1:6">
      <c r="A52" s="99"/>
      <c r="B52" s="100"/>
      <c r="C52" s="102"/>
      <c r="D52" s="102"/>
      <c r="E52" s="102"/>
      <c r="F52" s="102"/>
    </row>
    <row r="53" ht="14.25" spans="1:6">
      <c r="A53" s="99"/>
      <c r="B53" s="100"/>
      <c r="C53" s="102"/>
      <c r="D53" s="102"/>
      <c r="E53" s="102"/>
      <c r="F53" s="102"/>
    </row>
    <row r="54" ht="14.25" spans="1:6">
      <c r="A54" s="99"/>
      <c r="B54" s="100"/>
      <c r="C54" s="102"/>
      <c r="D54" s="102"/>
      <c r="E54" s="102"/>
      <c r="F54" s="102"/>
    </row>
    <row r="55" ht="14.25" spans="1:6">
      <c r="A55" s="99"/>
      <c r="B55" s="100"/>
      <c r="C55" s="102"/>
      <c r="D55" s="102"/>
      <c r="E55" s="102"/>
      <c r="F55" s="102"/>
    </row>
    <row r="56" ht="14.25" spans="1:6">
      <c r="A56" s="99"/>
      <c r="B56" s="100"/>
      <c r="C56" s="102"/>
      <c r="D56" s="102"/>
      <c r="E56" s="102"/>
      <c r="F56" s="102"/>
    </row>
    <row r="57" ht="14.25" spans="1:6">
      <c r="A57" s="99"/>
      <c r="B57" s="100"/>
      <c r="C57" s="102"/>
      <c r="D57" s="102"/>
      <c r="E57" s="102"/>
      <c r="F57" s="102"/>
    </row>
    <row r="58" ht="14.25" spans="1:6">
      <c r="A58" s="99"/>
      <c r="B58" s="100"/>
      <c r="C58" s="102"/>
      <c r="D58" s="102"/>
      <c r="E58" s="102"/>
      <c r="F58" s="102"/>
    </row>
    <row r="59" ht="14.25" spans="1:6">
      <c r="A59" s="99"/>
      <c r="B59" s="100"/>
      <c r="C59" s="102"/>
      <c r="D59" s="102"/>
      <c r="E59" s="102"/>
      <c r="F59" s="102"/>
    </row>
    <row r="60" ht="14.25" spans="1:6">
      <c r="A60" s="99"/>
      <c r="B60" s="100"/>
      <c r="C60" s="102"/>
      <c r="D60" s="102"/>
      <c r="E60" s="102"/>
      <c r="F60" s="102"/>
    </row>
    <row r="61" ht="14.25" spans="1:6">
      <c r="A61" s="99"/>
      <c r="B61" s="100"/>
      <c r="C61" s="102"/>
      <c r="D61" s="102"/>
      <c r="E61" s="102"/>
      <c r="F61" s="102"/>
    </row>
    <row r="62" ht="14.25" spans="1:6">
      <c r="A62" s="99"/>
      <c r="B62" s="100"/>
      <c r="C62" s="102"/>
      <c r="D62" s="102"/>
      <c r="E62" s="102"/>
      <c r="F62" s="102"/>
    </row>
    <row r="63" ht="14.25" spans="1:6">
      <c r="A63" s="99"/>
      <c r="B63" s="100"/>
      <c r="C63" s="102"/>
      <c r="D63" s="102"/>
      <c r="E63" s="102"/>
      <c r="F63" s="102"/>
    </row>
    <row r="64" ht="14.25" spans="1:6">
      <c r="A64" s="99"/>
      <c r="B64" s="100"/>
      <c r="C64" s="102"/>
      <c r="D64" s="102"/>
      <c r="E64" s="102"/>
      <c r="F64" s="102"/>
    </row>
    <row r="65" ht="14.25" spans="1:6">
      <c r="A65" s="99"/>
      <c r="B65" s="100"/>
      <c r="C65" s="102"/>
      <c r="D65" s="102"/>
      <c r="E65" s="102"/>
      <c r="F65" s="102"/>
    </row>
    <row r="66" ht="14.25" spans="1:6">
      <c r="A66" s="99"/>
      <c r="B66" s="100"/>
      <c r="C66" s="102"/>
      <c r="D66" s="102"/>
      <c r="E66" s="102"/>
      <c r="F66" s="102"/>
    </row>
    <row r="67" ht="14.25" spans="1:6">
      <c r="A67" s="99"/>
      <c r="B67" s="100"/>
      <c r="C67" s="102"/>
      <c r="D67" s="102"/>
      <c r="E67" s="102"/>
      <c r="F67" s="102"/>
    </row>
    <row r="68" ht="14.25" spans="1:6">
      <c r="A68" s="99"/>
      <c r="B68" s="100"/>
      <c r="C68" s="102"/>
      <c r="D68" s="102"/>
      <c r="E68" s="102"/>
      <c r="F68" s="102"/>
    </row>
    <row r="69" ht="14.25" spans="1:6">
      <c r="A69" s="99"/>
      <c r="B69" s="100"/>
      <c r="C69" s="102"/>
      <c r="D69" s="102"/>
      <c r="E69" s="102"/>
      <c r="F69" s="102"/>
    </row>
    <row r="70" ht="14.25" spans="1:6">
      <c r="A70" s="99"/>
      <c r="B70" s="100"/>
      <c r="C70" s="102"/>
      <c r="D70" s="102"/>
      <c r="E70" s="102"/>
      <c r="F70" s="102"/>
    </row>
    <row r="71" ht="14.25" spans="1:6">
      <c r="A71" s="99"/>
      <c r="B71" s="100"/>
      <c r="C71" s="102"/>
      <c r="D71" s="102"/>
      <c r="E71" s="102"/>
      <c r="F71" s="102"/>
    </row>
    <row r="72" ht="14.25" spans="1:6">
      <c r="A72" s="99"/>
      <c r="B72" s="100"/>
      <c r="C72" s="102"/>
      <c r="D72" s="102"/>
      <c r="E72" s="102"/>
      <c r="F72" s="102"/>
    </row>
    <row r="73" ht="14.25" spans="1:6">
      <c r="A73" s="99"/>
      <c r="B73" s="100"/>
      <c r="C73" s="102"/>
      <c r="D73" s="102"/>
      <c r="E73" s="102"/>
      <c r="F73" s="102"/>
    </row>
    <row r="74" ht="14.25" spans="1:6">
      <c r="A74" s="99"/>
      <c r="B74" s="100"/>
      <c r="C74" s="102"/>
      <c r="D74" s="102"/>
      <c r="E74" s="102"/>
      <c r="F74" s="102"/>
    </row>
    <row r="75" ht="14.25" spans="1:6">
      <c r="A75" s="99"/>
      <c r="B75" s="100"/>
      <c r="C75" s="102"/>
      <c r="D75" s="102"/>
      <c r="E75" s="102"/>
      <c r="F75" s="102"/>
    </row>
    <row r="76" ht="14.25" spans="1:6">
      <c r="A76" s="99"/>
      <c r="B76" s="100"/>
      <c r="C76" s="102"/>
      <c r="D76" s="102"/>
      <c r="E76" s="102"/>
      <c r="F76" s="102"/>
    </row>
    <row r="77" ht="14.25" spans="1:6">
      <c r="A77" s="99"/>
      <c r="B77" s="100"/>
      <c r="C77" s="102"/>
      <c r="D77" s="102"/>
      <c r="E77" s="102"/>
      <c r="F77" s="102"/>
    </row>
    <row r="78" ht="14.25" spans="1:6">
      <c r="A78" s="99"/>
      <c r="B78" s="100"/>
      <c r="C78" s="102"/>
      <c r="D78" s="102"/>
      <c r="E78" s="102"/>
      <c r="F78" s="102"/>
    </row>
    <row r="79" ht="14.25" spans="1:6">
      <c r="A79" s="99"/>
      <c r="B79" s="100"/>
      <c r="C79" s="102"/>
      <c r="D79" s="102"/>
      <c r="E79" s="102"/>
      <c r="F79" s="102"/>
    </row>
    <row r="80" ht="14.25" spans="1:6">
      <c r="A80" s="99"/>
      <c r="B80" s="100"/>
      <c r="C80" s="102"/>
      <c r="D80" s="102"/>
      <c r="E80" s="102"/>
      <c r="F80" s="102"/>
    </row>
    <row r="81" ht="14.25" spans="1:6">
      <c r="A81" s="99"/>
      <c r="B81" s="100"/>
      <c r="C81" s="102"/>
      <c r="D81" s="102"/>
      <c r="E81" s="102"/>
      <c r="F81" s="102"/>
    </row>
    <row r="82" ht="14.25" spans="1:6">
      <c r="A82" s="99"/>
      <c r="B82" s="100"/>
      <c r="C82" s="102"/>
      <c r="D82" s="102"/>
      <c r="E82" s="102"/>
      <c r="F82" s="102"/>
    </row>
    <row r="83" ht="14.25" spans="1:6">
      <c r="A83" s="99"/>
      <c r="B83" s="100"/>
      <c r="C83" s="102"/>
      <c r="D83" s="102"/>
      <c r="E83" s="102"/>
      <c r="F83" s="102"/>
    </row>
    <row r="84" ht="14.25" spans="1:6">
      <c r="A84" s="99"/>
      <c r="B84" s="100"/>
      <c r="C84" s="102"/>
      <c r="D84" s="102"/>
      <c r="E84" s="102"/>
      <c r="F84" s="102"/>
    </row>
    <row r="85" ht="14.25" spans="1:6">
      <c r="A85" s="99"/>
      <c r="B85" s="100"/>
      <c r="C85" s="102"/>
      <c r="D85" s="102"/>
      <c r="E85" s="102"/>
      <c r="F85" s="102"/>
    </row>
    <row r="86" ht="14.25" spans="1:6">
      <c r="A86" s="99"/>
      <c r="B86" s="100"/>
      <c r="C86" s="102"/>
      <c r="D86" s="102"/>
      <c r="E86" s="102"/>
      <c r="F86" s="102"/>
    </row>
    <row r="87" ht="14.25" spans="1:6">
      <c r="A87" s="99"/>
      <c r="B87" s="100"/>
      <c r="C87" s="102"/>
      <c r="D87" s="102"/>
      <c r="E87" s="102"/>
      <c r="F87" s="102"/>
    </row>
    <row r="88" ht="14.25" spans="1:6">
      <c r="A88" s="99"/>
      <c r="B88" s="100"/>
      <c r="C88" s="102"/>
      <c r="D88" s="102"/>
      <c r="E88" s="102"/>
      <c r="F88" s="102"/>
    </row>
    <row r="89" ht="14.25" spans="1:6">
      <c r="A89" s="99"/>
      <c r="B89" s="100"/>
      <c r="C89" s="102"/>
      <c r="D89" s="102"/>
      <c r="E89" s="102"/>
      <c r="F89" s="102"/>
    </row>
    <row r="90" ht="14.25" spans="1:6">
      <c r="A90" s="99"/>
      <c r="B90" s="100"/>
      <c r="C90" s="102"/>
      <c r="D90" s="102"/>
      <c r="E90" s="102"/>
      <c r="F90" s="102"/>
    </row>
    <row r="91" ht="14.25" spans="1:6">
      <c r="A91" s="99"/>
      <c r="B91" s="100"/>
      <c r="C91" s="102"/>
      <c r="D91" s="102"/>
      <c r="E91" s="102"/>
      <c r="F91" s="102"/>
    </row>
    <row r="92" ht="14.25" spans="1:6">
      <c r="A92" s="99"/>
      <c r="B92" s="100"/>
      <c r="C92" s="102"/>
      <c r="D92" s="102"/>
      <c r="E92" s="102"/>
      <c r="F92" s="102"/>
    </row>
    <row r="93" ht="14.25" spans="1:6">
      <c r="A93" s="99"/>
      <c r="B93" s="100"/>
      <c r="C93" s="102"/>
      <c r="D93" s="102"/>
      <c r="E93" s="102"/>
      <c r="F93" s="102"/>
    </row>
    <row r="94" ht="14.25" spans="1:6">
      <c r="A94" s="99"/>
      <c r="B94" s="100"/>
      <c r="C94" s="102"/>
      <c r="D94" s="102"/>
      <c r="E94" s="102"/>
      <c r="F94" s="102"/>
    </row>
    <row r="95" ht="14.25" spans="1:6">
      <c r="A95" s="99"/>
      <c r="B95" s="100"/>
      <c r="C95" s="102"/>
      <c r="D95" s="102"/>
      <c r="E95" s="102"/>
      <c r="F95" s="102"/>
    </row>
    <row r="96" ht="14.25" spans="1:6">
      <c r="A96" s="99"/>
      <c r="B96" s="100"/>
      <c r="C96" s="102"/>
      <c r="D96" s="102"/>
      <c r="E96" s="102"/>
      <c r="F96" s="102"/>
    </row>
    <row r="97" ht="14.25" spans="1:6">
      <c r="A97" s="99"/>
      <c r="B97" s="100"/>
      <c r="C97" s="102"/>
      <c r="D97" s="102"/>
      <c r="E97" s="102"/>
      <c r="F97" s="102"/>
    </row>
    <row r="98" ht="14.25" spans="1:6">
      <c r="A98" s="99"/>
      <c r="B98" s="100"/>
      <c r="C98" s="102"/>
      <c r="D98" s="102"/>
      <c r="E98" s="102"/>
      <c r="F98" s="102"/>
    </row>
    <row r="99" ht="14.25" spans="1:6">
      <c r="A99" s="99"/>
      <c r="B99" s="100"/>
      <c r="C99" s="102"/>
      <c r="D99" s="102"/>
      <c r="E99" s="102"/>
      <c r="F99" s="102"/>
    </row>
    <row r="100" ht="14.25" spans="1:6">
      <c r="A100" s="99"/>
      <c r="B100" s="100"/>
      <c r="C100" s="102"/>
      <c r="D100" s="102"/>
      <c r="E100" s="102"/>
      <c r="F100" s="102"/>
    </row>
    <row r="101" ht="14.25" spans="1:6">
      <c r="A101" s="99"/>
      <c r="B101" s="100"/>
      <c r="C101" s="102"/>
      <c r="D101" s="102"/>
      <c r="E101" s="102"/>
      <c r="F101" s="102"/>
    </row>
    <row r="102" ht="14.25" spans="1:6">
      <c r="A102" s="99"/>
      <c r="B102" s="100"/>
      <c r="C102" s="102"/>
      <c r="D102" s="102"/>
      <c r="E102" s="102"/>
      <c r="F102" s="102"/>
    </row>
    <row r="103" ht="14.25" spans="1:6">
      <c r="A103" s="99"/>
      <c r="B103" s="100"/>
      <c r="C103" s="102"/>
      <c r="D103" s="102"/>
      <c r="E103" s="102"/>
      <c r="F103" s="102"/>
    </row>
    <row r="104" ht="14.25" spans="1:6">
      <c r="A104" s="99"/>
      <c r="B104" s="100"/>
      <c r="C104" s="102"/>
      <c r="D104" s="102"/>
      <c r="E104" s="102"/>
      <c r="F104" s="102"/>
    </row>
    <row r="105" ht="14.25" spans="1:6">
      <c r="A105" s="99"/>
      <c r="B105" s="100"/>
      <c r="C105" s="102"/>
      <c r="D105" s="102"/>
      <c r="E105" s="102"/>
      <c r="F105" s="102"/>
    </row>
    <row r="106" ht="14.25" spans="1:6">
      <c r="A106" s="99"/>
      <c r="B106" s="100"/>
      <c r="C106" s="102"/>
      <c r="D106" s="102"/>
      <c r="E106" s="102"/>
      <c r="F106" s="102"/>
    </row>
    <row r="107" ht="14.25" spans="1:6">
      <c r="A107" s="99"/>
      <c r="B107" s="100"/>
      <c r="C107" s="102"/>
      <c r="D107" s="102"/>
      <c r="E107" s="102"/>
      <c r="F107" s="102"/>
    </row>
    <row r="108" ht="14.25" spans="1:6">
      <c r="A108" s="99"/>
      <c r="B108" s="100"/>
      <c r="C108" s="102"/>
      <c r="D108" s="102"/>
      <c r="E108" s="102"/>
      <c r="F108" s="102"/>
    </row>
    <row r="109" ht="14.25" spans="1:6">
      <c r="A109" s="99"/>
      <c r="B109" s="100"/>
      <c r="C109" s="102"/>
      <c r="D109" s="102"/>
      <c r="E109" s="102"/>
      <c r="F109" s="102"/>
    </row>
    <row r="110" ht="14.25" spans="1:6">
      <c r="A110" s="99"/>
      <c r="B110" s="100"/>
      <c r="C110" s="102"/>
      <c r="D110" s="102"/>
      <c r="E110" s="102"/>
      <c r="F110" s="102"/>
    </row>
    <row r="111" ht="14.25" spans="1:6">
      <c r="A111" s="99"/>
      <c r="B111" s="100"/>
      <c r="C111" s="102"/>
      <c r="D111" s="102"/>
      <c r="E111" s="102"/>
      <c r="F111" s="102"/>
    </row>
    <row r="112" ht="14.25" spans="1:6">
      <c r="A112" s="99"/>
      <c r="B112" s="100"/>
      <c r="C112" s="102"/>
      <c r="D112" s="102"/>
      <c r="E112" s="102"/>
      <c r="F112" s="102"/>
    </row>
    <row r="113" ht="14.25" spans="1:6">
      <c r="A113" s="99"/>
      <c r="B113" s="100"/>
      <c r="C113" s="102"/>
      <c r="D113" s="102"/>
      <c r="E113" s="102"/>
      <c r="F113" s="102"/>
    </row>
  </sheetData>
  <mergeCells count="7">
    <mergeCell ref="A1:F1"/>
    <mergeCell ref="A3:B3"/>
    <mergeCell ref="C4:E4"/>
    <mergeCell ref="A27:E27"/>
    <mergeCell ref="A4:A5"/>
    <mergeCell ref="B4:B5"/>
    <mergeCell ref="F4:F5"/>
  </mergeCells>
  <conditionalFormatting sqref="B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workbookViewId="0">
      <selection activeCell="L37" sqref="L37"/>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1.3333333333333" style="1" customWidth="1"/>
    <col min="7" max="7" width="14.5"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132</v>
      </c>
      <c r="B1" s="2"/>
      <c r="C1" s="2"/>
      <c r="D1" s="2"/>
      <c r="E1" s="2"/>
      <c r="F1" s="2"/>
      <c r="G1" s="2"/>
      <c r="H1" s="2"/>
      <c r="I1" s="2"/>
    </row>
    <row r="2" ht="14.25" spans="1:9">
      <c r="A2" s="3"/>
      <c r="B2" s="65"/>
      <c r="C2" s="65"/>
      <c r="D2" s="65"/>
      <c r="I2" s="82" t="s">
        <v>14</v>
      </c>
    </row>
    <row r="3" ht="14.25" spans="1:9">
      <c r="A3" s="42" t="s">
        <v>24</v>
      </c>
      <c r="B3" s="42"/>
      <c r="I3" s="82" t="s">
        <v>25</v>
      </c>
    </row>
    <row r="4" s="63" customFormat="1" ht="15" customHeight="1" spans="1:9">
      <c r="A4" s="66" t="s">
        <v>133</v>
      </c>
      <c r="B4" s="67"/>
      <c r="C4" s="68"/>
      <c r="D4" s="69" t="s">
        <v>134</v>
      </c>
      <c r="E4" s="69"/>
      <c r="F4" s="69" t="s">
        <v>57</v>
      </c>
      <c r="G4" s="69" t="s">
        <v>57</v>
      </c>
      <c r="H4" s="69" t="s">
        <v>57</v>
      </c>
      <c r="I4" s="69" t="s">
        <v>57</v>
      </c>
    </row>
    <row r="5" s="63" customFormat="1" ht="18" customHeight="1" spans="1:9">
      <c r="A5" s="70" t="s">
        <v>135</v>
      </c>
      <c r="B5" s="71" t="s">
        <v>136</v>
      </c>
      <c r="C5" s="71" t="s">
        <v>137</v>
      </c>
      <c r="D5" s="71" t="s">
        <v>135</v>
      </c>
      <c r="E5" s="71" t="s">
        <v>136</v>
      </c>
      <c r="F5" s="71" t="s">
        <v>137</v>
      </c>
      <c r="G5" s="71" t="s">
        <v>135</v>
      </c>
      <c r="H5" s="71" t="s">
        <v>136</v>
      </c>
      <c r="I5" s="71" t="s">
        <v>137</v>
      </c>
    </row>
    <row r="6" s="63" customFormat="1" ht="18" customHeight="1" spans="1:9">
      <c r="A6" s="70"/>
      <c r="B6" s="71" t="s">
        <v>57</v>
      </c>
      <c r="C6" s="71" t="s">
        <v>57</v>
      </c>
      <c r="D6" s="71" t="s">
        <v>57</v>
      </c>
      <c r="E6" s="71" t="s">
        <v>57</v>
      </c>
      <c r="F6" s="71" t="s">
        <v>57</v>
      </c>
      <c r="G6" s="71" t="s">
        <v>57</v>
      </c>
      <c r="H6" s="71" t="s">
        <v>57</v>
      </c>
      <c r="I6" s="71" t="s">
        <v>57</v>
      </c>
    </row>
    <row r="7" s="64" customFormat="1" ht="13" customHeight="1" spans="1:9">
      <c r="A7" s="72" t="s">
        <v>138</v>
      </c>
      <c r="B7" s="73" t="s">
        <v>139</v>
      </c>
      <c r="C7" s="74">
        <v>2637.31</v>
      </c>
      <c r="D7" s="73" t="s">
        <v>140</v>
      </c>
      <c r="E7" s="73" t="s">
        <v>141</v>
      </c>
      <c r="F7" s="74">
        <v>817.85</v>
      </c>
      <c r="G7" s="73" t="s">
        <v>142</v>
      </c>
      <c r="H7" s="73" t="s">
        <v>143</v>
      </c>
      <c r="I7" s="74"/>
    </row>
    <row r="8" s="64" customFormat="1" ht="13" customHeight="1" spans="1:9">
      <c r="A8" s="72" t="s">
        <v>144</v>
      </c>
      <c r="B8" s="73" t="s">
        <v>145</v>
      </c>
      <c r="C8" s="74">
        <v>643.4</v>
      </c>
      <c r="D8" s="73" t="s">
        <v>146</v>
      </c>
      <c r="E8" s="73" t="s">
        <v>147</v>
      </c>
      <c r="F8" s="74">
        <v>113.17</v>
      </c>
      <c r="G8" s="73" t="s">
        <v>148</v>
      </c>
      <c r="H8" s="73" t="s">
        <v>149</v>
      </c>
      <c r="I8" s="74"/>
    </row>
    <row r="9" s="64" customFormat="1" ht="13" customHeight="1" spans="1:9">
      <c r="A9" s="72" t="s">
        <v>150</v>
      </c>
      <c r="B9" s="73" t="s">
        <v>151</v>
      </c>
      <c r="C9" s="74">
        <v>592.14</v>
      </c>
      <c r="D9" s="73" t="s">
        <v>152</v>
      </c>
      <c r="E9" s="73" t="s">
        <v>153</v>
      </c>
      <c r="F9" s="74">
        <v>9.58</v>
      </c>
      <c r="G9" s="73" t="s">
        <v>154</v>
      </c>
      <c r="H9" s="73" t="s">
        <v>155</v>
      </c>
      <c r="I9" s="74"/>
    </row>
    <row r="10" s="64" customFormat="1" ht="13" customHeight="1" spans="1:9">
      <c r="A10" s="72" t="s">
        <v>156</v>
      </c>
      <c r="B10" s="73" t="s">
        <v>157</v>
      </c>
      <c r="C10" s="74">
        <v>320.48</v>
      </c>
      <c r="D10" s="73" t="s">
        <v>158</v>
      </c>
      <c r="E10" s="73" t="s">
        <v>159</v>
      </c>
      <c r="F10" s="74"/>
      <c r="G10" s="73" t="s">
        <v>160</v>
      </c>
      <c r="H10" s="73" t="s">
        <v>161</v>
      </c>
      <c r="I10" s="74"/>
    </row>
    <row r="11" s="64" customFormat="1" ht="13" customHeight="1" spans="1:9">
      <c r="A11" s="72" t="s">
        <v>162</v>
      </c>
      <c r="B11" s="73" t="s">
        <v>163</v>
      </c>
      <c r="C11" s="74"/>
      <c r="D11" s="73" t="s">
        <v>164</v>
      </c>
      <c r="E11" s="73" t="s">
        <v>165</v>
      </c>
      <c r="F11" s="74"/>
      <c r="G11" s="73" t="s">
        <v>166</v>
      </c>
      <c r="H11" s="73" t="s">
        <v>167</v>
      </c>
      <c r="I11" s="74"/>
    </row>
    <row r="12" s="64" customFormat="1" ht="13" customHeight="1" spans="1:9">
      <c r="A12" s="72" t="s">
        <v>168</v>
      </c>
      <c r="B12" s="73" t="s">
        <v>169</v>
      </c>
      <c r="C12" s="74">
        <v>93.08</v>
      </c>
      <c r="D12" s="73" t="s">
        <v>170</v>
      </c>
      <c r="E12" s="73" t="s">
        <v>171</v>
      </c>
      <c r="F12" s="74">
        <v>4.86</v>
      </c>
      <c r="G12" s="73" t="s">
        <v>172</v>
      </c>
      <c r="H12" s="73" t="s">
        <v>173</v>
      </c>
      <c r="I12" s="74"/>
    </row>
    <row r="13" s="64" customFormat="1" ht="13" customHeight="1" spans="1:9">
      <c r="A13" s="72" t="s">
        <v>174</v>
      </c>
      <c r="B13" s="73" t="s">
        <v>175</v>
      </c>
      <c r="C13" s="74">
        <v>197.15</v>
      </c>
      <c r="D13" s="73" t="s">
        <v>176</v>
      </c>
      <c r="E13" s="73" t="s">
        <v>177</v>
      </c>
      <c r="F13" s="74">
        <v>27.37</v>
      </c>
      <c r="G13" s="73" t="s">
        <v>178</v>
      </c>
      <c r="H13" s="73" t="s">
        <v>179</v>
      </c>
      <c r="I13" s="74"/>
    </row>
    <row r="14" s="64" customFormat="1" ht="13" customHeight="1" spans="1:9">
      <c r="A14" s="72" t="s">
        <v>180</v>
      </c>
      <c r="B14" s="73" t="s">
        <v>181</v>
      </c>
      <c r="C14" s="74">
        <v>99.05</v>
      </c>
      <c r="D14" s="73" t="s">
        <v>182</v>
      </c>
      <c r="E14" s="73" t="s">
        <v>183</v>
      </c>
      <c r="F14" s="74">
        <v>44.32</v>
      </c>
      <c r="G14" s="73" t="s">
        <v>184</v>
      </c>
      <c r="H14" s="73" t="s">
        <v>185</v>
      </c>
      <c r="I14" s="74"/>
    </row>
    <row r="15" s="64" customFormat="1" ht="13" customHeight="1" spans="1:9">
      <c r="A15" s="72" t="s">
        <v>186</v>
      </c>
      <c r="B15" s="73" t="s">
        <v>187</v>
      </c>
      <c r="C15" s="74">
        <v>104.55</v>
      </c>
      <c r="D15" s="73" t="s">
        <v>188</v>
      </c>
      <c r="E15" s="73" t="s">
        <v>189</v>
      </c>
      <c r="F15" s="74"/>
      <c r="G15" s="73" t="s">
        <v>190</v>
      </c>
      <c r="H15" s="73" t="s">
        <v>191</v>
      </c>
      <c r="I15" s="74"/>
    </row>
    <row r="16" s="64" customFormat="1" ht="13" customHeight="1" spans="1:9">
      <c r="A16" s="72" t="s">
        <v>192</v>
      </c>
      <c r="B16" s="73" t="s">
        <v>193</v>
      </c>
      <c r="C16" s="74"/>
      <c r="D16" s="73" t="s">
        <v>194</v>
      </c>
      <c r="E16" s="73" t="s">
        <v>195</v>
      </c>
      <c r="F16" s="74">
        <v>7.48</v>
      </c>
      <c r="G16" s="73" t="s">
        <v>196</v>
      </c>
      <c r="H16" s="73" t="s">
        <v>197</v>
      </c>
      <c r="I16" s="74"/>
    </row>
    <row r="17" s="64" customFormat="1" ht="13" customHeight="1" spans="1:9">
      <c r="A17" s="72" t="s">
        <v>198</v>
      </c>
      <c r="B17" s="73" t="s">
        <v>199</v>
      </c>
      <c r="C17" s="74">
        <v>34.89</v>
      </c>
      <c r="D17" s="73" t="s">
        <v>200</v>
      </c>
      <c r="E17" s="73" t="s">
        <v>201</v>
      </c>
      <c r="F17" s="74">
        <v>159.32</v>
      </c>
      <c r="G17" s="73" t="s">
        <v>202</v>
      </c>
      <c r="H17" s="73" t="s">
        <v>203</v>
      </c>
      <c r="I17" s="74"/>
    </row>
    <row r="18" s="64" customFormat="1" ht="13" customHeight="1" spans="1:9">
      <c r="A18" s="72" t="s">
        <v>204</v>
      </c>
      <c r="B18" s="73" t="s">
        <v>106</v>
      </c>
      <c r="C18" s="74">
        <v>268.94</v>
      </c>
      <c r="D18" s="73" t="s">
        <v>205</v>
      </c>
      <c r="E18" s="73" t="s">
        <v>206</v>
      </c>
      <c r="F18" s="74"/>
      <c r="G18" s="73" t="s">
        <v>207</v>
      </c>
      <c r="H18" s="73" t="s">
        <v>208</v>
      </c>
      <c r="I18" s="74"/>
    </row>
    <row r="19" s="64" customFormat="1" ht="13" customHeight="1" spans="1:9">
      <c r="A19" s="72" t="s">
        <v>209</v>
      </c>
      <c r="B19" s="73" t="s">
        <v>210</v>
      </c>
      <c r="C19" s="74">
        <v>42.6</v>
      </c>
      <c r="D19" s="73" t="s">
        <v>211</v>
      </c>
      <c r="E19" s="73" t="s">
        <v>212</v>
      </c>
      <c r="F19" s="74">
        <v>56.73</v>
      </c>
      <c r="G19" s="73" t="s">
        <v>213</v>
      </c>
      <c r="H19" s="73" t="s">
        <v>214</v>
      </c>
      <c r="I19" s="74"/>
    </row>
    <row r="20" s="64" customFormat="1" ht="13" customHeight="1" spans="1:9">
      <c r="A20" s="72" t="s">
        <v>215</v>
      </c>
      <c r="B20" s="73" t="s">
        <v>216</v>
      </c>
      <c r="C20" s="74">
        <v>241.03</v>
      </c>
      <c r="D20" s="73" t="s">
        <v>217</v>
      </c>
      <c r="E20" s="73" t="s">
        <v>218</v>
      </c>
      <c r="F20" s="74">
        <v>4.26</v>
      </c>
      <c r="G20" s="73" t="s">
        <v>219</v>
      </c>
      <c r="H20" s="73" t="s">
        <v>220</v>
      </c>
      <c r="I20" s="74"/>
    </row>
    <row r="21" s="64" customFormat="1" ht="13" customHeight="1" spans="1:9">
      <c r="A21" s="72" t="s">
        <v>221</v>
      </c>
      <c r="B21" s="73" t="s">
        <v>222</v>
      </c>
      <c r="C21" s="74">
        <v>25.49</v>
      </c>
      <c r="D21" s="73" t="s">
        <v>223</v>
      </c>
      <c r="E21" s="73" t="s">
        <v>224</v>
      </c>
      <c r="F21" s="74"/>
      <c r="G21" s="73" t="s">
        <v>225</v>
      </c>
      <c r="H21" s="73" t="s">
        <v>226</v>
      </c>
      <c r="I21" s="74"/>
    </row>
    <row r="22" s="64" customFormat="1" ht="13" customHeight="1" spans="1:9">
      <c r="A22" s="72" t="s">
        <v>227</v>
      </c>
      <c r="B22" s="73" t="s">
        <v>228</v>
      </c>
      <c r="C22" s="74"/>
      <c r="D22" s="73" t="s">
        <v>229</v>
      </c>
      <c r="E22" s="73" t="s">
        <v>230</v>
      </c>
      <c r="F22" s="74">
        <v>13.85</v>
      </c>
      <c r="G22" s="73" t="s">
        <v>231</v>
      </c>
      <c r="H22" s="73" t="s">
        <v>232</v>
      </c>
      <c r="I22" s="74"/>
    </row>
    <row r="23" s="64" customFormat="1" ht="13" customHeight="1" spans="1:9">
      <c r="A23" s="72" t="s">
        <v>233</v>
      </c>
      <c r="B23" s="73" t="s">
        <v>234</v>
      </c>
      <c r="C23" s="74"/>
      <c r="D23" s="73" t="s">
        <v>235</v>
      </c>
      <c r="E23" s="73" t="s">
        <v>236</v>
      </c>
      <c r="F23" s="74">
        <v>0.72</v>
      </c>
      <c r="G23" s="73" t="s">
        <v>237</v>
      </c>
      <c r="H23" s="73" t="s">
        <v>238</v>
      </c>
      <c r="I23" s="74"/>
    </row>
    <row r="24" s="64" customFormat="1" ht="13" customHeight="1" spans="1:9">
      <c r="A24" s="72" t="s">
        <v>239</v>
      </c>
      <c r="B24" s="73" t="s">
        <v>240</v>
      </c>
      <c r="C24" s="74"/>
      <c r="D24" s="73" t="s">
        <v>241</v>
      </c>
      <c r="E24" s="73" t="s">
        <v>242</v>
      </c>
      <c r="F24" s="74"/>
      <c r="G24" s="73" t="s">
        <v>243</v>
      </c>
      <c r="H24" s="73" t="s">
        <v>244</v>
      </c>
      <c r="I24" s="74"/>
    </row>
    <row r="25" s="64" customFormat="1" ht="13" customHeight="1" spans="1:9">
      <c r="A25" s="72" t="s">
        <v>245</v>
      </c>
      <c r="B25" s="73" t="s">
        <v>246</v>
      </c>
      <c r="C25" s="74">
        <v>0.82</v>
      </c>
      <c r="D25" s="73" t="s">
        <v>247</v>
      </c>
      <c r="E25" s="73" t="s">
        <v>248</v>
      </c>
      <c r="F25" s="74"/>
      <c r="G25" s="73" t="s">
        <v>249</v>
      </c>
      <c r="H25" s="73" t="s">
        <v>250</v>
      </c>
      <c r="I25" s="74"/>
    </row>
    <row r="26" s="64" customFormat="1" ht="13" customHeight="1" spans="1:9">
      <c r="A26" s="72" t="s">
        <v>251</v>
      </c>
      <c r="B26" s="73" t="s">
        <v>252</v>
      </c>
      <c r="C26" s="74">
        <v>19.5</v>
      </c>
      <c r="D26" s="73" t="s">
        <v>253</v>
      </c>
      <c r="E26" s="73" t="s">
        <v>254</v>
      </c>
      <c r="F26" s="74"/>
      <c r="G26" s="73" t="s">
        <v>255</v>
      </c>
      <c r="H26" s="73" t="s">
        <v>256</v>
      </c>
      <c r="I26" s="74"/>
    </row>
    <row r="27" s="64" customFormat="1" ht="13" customHeight="1" spans="1:9">
      <c r="A27" s="72" t="s">
        <v>257</v>
      </c>
      <c r="B27" s="73" t="s">
        <v>258</v>
      </c>
      <c r="C27" s="74"/>
      <c r="D27" s="73" t="s">
        <v>259</v>
      </c>
      <c r="E27" s="73" t="s">
        <v>260</v>
      </c>
      <c r="F27" s="74">
        <v>34.23</v>
      </c>
      <c r="G27" s="73" t="s">
        <v>261</v>
      </c>
      <c r="H27" s="73" t="s">
        <v>262</v>
      </c>
      <c r="I27" s="74"/>
    </row>
    <row r="28" s="64" customFormat="1" ht="13" customHeight="1" spans="1:9">
      <c r="A28" s="72" t="s">
        <v>263</v>
      </c>
      <c r="B28" s="73" t="s">
        <v>264</v>
      </c>
      <c r="C28" s="74">
        <v>3</v>
      </c>
      <c r="D28" s="73" t="s">
        <v>265</v>
      </c>
      <c r="E28" s="73" t="s">
        <v>266</v>
      </c>
      <c r="F28" s="74"/>
      <c r="G28" s="73" t="s">
        <v>267</v>
      </c>
      <c r="H28" s="73" t="s">
        <v>268</v>
      </c>
      <c r="I28" s="74"/>
    </row>
    <row r="29" s="64" customFormat="1" ht="13" customHeight="1" spans="1:9">
      <c r="A29" s="72" t="s">
        <v>269</v>
      </c>
      <c r="B29" s="73" t="s">
        <v>270</v>
      </c>
      <c r="C29" s="74"/>
      <c r="D29" s="73" t="s">
        <v>271</v>
      </c>
      <c r="E29" s="73" t="s">
        <v>272</v>
      </c>
      <c r="F29" s="74">
        <v>26.4</v>
      </c>
      <c r="G29" s="73" t="s">
        <v>273</v>
      </c>
      <c r="H29" s="73" t="s">
        <v>274</v>
      </c>
      <c r="I29" s="74"/>
    </row>
    <row r="30" s="64" customFormat="1" ht="13" customHeight="1" spans="1:9">
      <c r="A30" s="72" t="s">
        <v>275</v>
      </c>
      <c r="B30" s="73" t="s">
        <v>276</v>
      </c>
      <c r="C30" s="74"/>
      <c r="D30" s="73" t="s">
        <v>277</v>
      </c>
      <c r="E30" s="73" t="s">
        <v>278</v>
      </c>
      <c r="F30" s="74">
        <v>6</v>
      </c>
      <c r="G30" s="73" t="s">
        <v>279</v>
      </c>
      <c r="H30" s="73" t="s">
        <v>280</v>
      </c>
      <c r="I30" s="74"/>
    </row>
    <row r="31" s="64" customFormat="1" ht="13" customHeight="1" spans="1:9">
      <c r="A31" s="72" t="s">
        <v>281</v>
      </c>
      <c r="B31" s="73" t="s">
        <v>282</v>
      </c>
      <c r="C31" s="74"/>
      <c r="D31" s="73" t="s">
        <v>283</v>
      </c>
      <c r="E31" s="73" t="s">
        <v>284</v>
      </c>
      <c r="F31" s="74">
        <v>25.38</v>
      </c>
      <c r="G31" s="73" t="s">
        <v>285</v>
      </c>
      <c r="H31" s="73" t="s">
        <v>286</v>
      </c>
      <c r="I31" s="74"/>
    </row>
    <row r="32" s="64" customFormat="1" ht="13" customHeight="1" spans="1:9">
      <c r="A32" s="72" t="s">
        <v>287</v>
      </c>
      <c r="B32" s="73" t="s">
        <v>288</v>
      </c>
      <c r="C32" s="74"/>
      <c r="D32" s="73" t="s">
        <v>289</v>
      </c>
      <c r="E32" s="73" t="s">
        <v>290</v>
      </c>
      <c r="F32" s="74">
        <v>136.7</v>
      </c>
      <c r="G32" s="73" t="s">
        <v>291</v>
      </c>
      <c r="H32" s="73" t="s">
        <v>292</v>
      </c>
      <c r="I32" s="74"/>
    </row>
    <row r="33" s="64" customFormat="1" ht="13" customHeight="1" spans="1:9">
      <c r="A33" s="72" t="s">
        <v>293</v>
      </c>
      <c r="B33" s="73" t="s">
        <v>294</v>
      </c>
      <c r="C33" s="74">
        <v>2.16</v>
      </c>
      <c r="D33" s="73" t="s">
        <v>295</v>
      </c>
      <c r="E33" s="73" t="s">
        <v>296</v>
      </c>
      <c r="F33" s="74"/>
      <c r="G33" s="73" t="s">
        <v>297</v>
      </c>
      <c r="H33" s="73" t="s">
        <v>298</v>
      </c>
      <c r="I33" s="74"/>
    </row>
    <row r="34" s="64" customFormat="1" ht="13" customHeight="1" spans="1:9">
      <c r="A34" s="72"/>
      <c r="B34" s="73"/>
      <c r="C34" s="75"/>
      <c r="D34" s="73" t="s">
        <v>299</v>
      </c>
      <c r="E34" s="73" t="s">
        <v>300</v>
      </c>
      <c r="F34" s="74">
        <v>147.49</v>
      </c>
      <c r="G34" s="73" t="s">
        <v>301</v>
      </c>
      <c r="H34" s="73" t="s">
        <v>302</v>
      </c>
      <c r="I34" s="74"/>
    </row>
    <row r="35" s="64" customFormat="1" ht="13" customHeight="1" spans="1:9">
      <c r="A35" s="76" t="s">
        <v>303</v>
      </c>
      <c r="B35" s="77"/>
      <c r="C35" s="74">
        <v>2662.79</v>
      </c>
      <c r="D35" s="77" t="s">
        <v>304</v>
      </c>
      <c r="E35" s="77"/>
      <c r="F35" s="77"/>
      <c r="G35" s="77"/>
      <c r="H35" s="77"/>
      <c r="I35" s="74">
        <v>817.85</v>
      </c>
    </row>
    <row r="36" s="64" customFormat="1" ht="13" customHeight="1" spans="1:9">
      <c r="A36" s="78" t="s">
        <v>305</v>
      </c>
      <c r="B36" s="78"/>
      <c r="C36" s="78"/>
      <c r="D36" s="78"/>
      <c r="E36" s="78"/>
      <c r="F36" s="78"/>
      <c r="G36" s="78"/>
      <c r="H36" s="78"/>
      <c r="I36" s="78"/>
    </row>
    <row r="37" customHeight="1" spans="3:5">
      <c r="C37" s="79"/>
      <c r="D37" s="79"/>
      <c r="E37" s="79"/>
    </row>
    <row r="38" customHeight="1" spans="3:5">
      <c r="C38" s="79"/>
      <c r="D38" s="79"/>
      <c r="E38" s="79"/>
    </row>
    <row r="39" customHeight="1" spans="3:5">
      <c r="C39" s="79"/>
      <c r="D39" s="79"/>
      <c r="E39" s="79"/>
    </row>
    <row r="40" customHeight="1" spans="3:5">
      <c r="C40" s="79"/>
      <c r="D40" s="79"/>
      <c r="E40" s="79"/>
    </row>
    <row r="41" customHeight="1" spans="3:5">
      <c r="C41" s="79"/>
      <c r="D41" s="79"/>
      <c r="E41" s="79"/>
    </row>
    <row r="42" customHeight="1" spans="3:5">
      <c r="C42" s="79"/>
      <c r="D42" s="79"/>
      <c r="E42" s="79"/>
    </row>
    <row r="43" customHeight="1" spans="2:5">
      <c r="B43" s="80"/>
      <c r="C43" s="79"/>
      <c r="D43" s="79"/>
      <c r="E43" s="79"/>
    </row>
    <row r="44" customHeight="1" spans="3:5">
      <c r="C44" s="79"/>
      <c r="D44" s="79"/>
      <c r="E44" s="79"/>
    </row>
    <row r="45" customHeight="1" spans="3:5">
      <c r="C45" s="79"/>
      <c r="D45" s="79"/>
      <c r="E45" s="79"/>
    </row>
    <row r="46" customHeight="1" spans="3:5">
      <c r="C46" s="79"/>
      <c r="D46" s="79"/>
      <c r="E46" s="79"/>
    </row>
    <row r="47" customHeight="1" spans="2:5">
      <c r="B47" s="81"/>
      <c r="C47" s="81"/>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02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F25" sqref="F25"/>
    </sheetView>
  </sheetViews>
  <sheetFormatPr defaultColWidth="9" defaultRowHeight="14.25" outlineLevelCol="7"/>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66" t="s">
        <v>306</v>
      </c>
      <c r="B1" s="2"/>
      <c r="C1" s="2"/>
      <c r="D1" s="2"/>
      <c r="E1" s="2"/>
      <c r="F1" s="2"/>
      <c r="G1" s="2"/>
      <c r="H1" s="2"/>
    </row>
    <row r="2" ht="15" customHeight="1" spans="1:8">
      <c r="A2" s="3"/>
      <c r="B2" s="40"/>
      <c r="C2" s="40"/>
      <c r="D2" s="40"/>
      <c r="E2" s="40"/>
      <c r="F2" s="41"/>
      <c r="G2" s="5"/>
      <c r="H2" s="5" t="s">
        <v>16</v>
      </c>
    </row>
    <row r="3" ht="15" customHeight="1" spans="1:8">
      <c r="A3" s="42" t="s">
        <v>24</v>
      </c>
      <c r="B3" s="42"/>
      <c r="C3" s="43"/>
      <c r="D3" s="44"/>
      <c r="E3" s="41"/>
      <c r="F3" s="41"/>
      <c r="G3" s="41"/>
      <c r="H3" s="5" t="s">
        <v>25</v>
      </c>
    </row>
    <row r="4" ht="20.25" customHeight="1" spans="1:8">
      <c r="A4" s="45" t="s">
        <v>64</v>
      </c>
      <c r="B4" s="46" t="s">
        <v>65</v>
      </c>
      <c r="C4" s="46" t="s">
        <v>51</v>
      </c>
      <c r="D4" s="47" t="s">
        <v>307</v>
      </c>
      <c r="E4" s="47" t="s">
        <v>308</v>
      </c>
      <c r="F4" s="47"/>
      <c r="G4" s="47"/>
      <c r="H4" s="47" t="s">
        <v>52</v>
      </c>
    </row>
    <row r="5" ht="20.25" customHeight="1" spans="1:8">
      <c r="A5" s="48"/>
      <c r="B5" s="46"/>
      <c r="C5" s="49"/>
      <c r="D5" s="50"/>
      <c r="E5" s="50" t="s">
        <v>68</v>
      </c>
      <c r="F5" s="50" t="s">
        <v>111</v>
      </c>
      <c r="G5" s="50" t="s">
        <v>112</v>
      </c>
      <c r="H5" s="50"/>
    </row>
    <row r="6" ht="41" customHeight="1" spans="1:8">
      <c r="A6" s="51" t="s">
        <v>68</v>
      </c>
      <c r="B6" s="51"/>
      <c r="C6" s="52" t="s">
        <v>309</v>
      </c>
      <c r="D6" s="52"/>
      <c r="E6" s="52"/>
      <c r="F6" s="52"/>
      <c r="G6" s="52"/>
      <c r="H6" s="52"/>
    </row>
    <row r="7" ht="21" customHeight="1" spans="1:8">
      <c r="A7" s="53">
        <v>208</v>
      </c>
      <c r="B7" s="53" t="s">
        <v>84</v>
      </c>
      <c r="C7" s="54"/>
      <c r="D7" s="55"/>
      <c r="E7" s="55"/>
      <c r="F7" s="55"/>
      <c r="G7" s="55"/>
      <c r="H7" s="54"/>
    </row>
    <row r="8" ht="21" customHeight="1" spans="1:8">
      <c r="A8" s="53">
        <v>20822</v>
      </c>
      <c r="B8" s="53" t="s">
        <v>310</v>
      </c>
      <c r="C8" s="56"/>
      <c r="D8" s="57"/>
      <c r="E8" s="57"/>
      <c r="F8" s="57"/>
      <c r="G8" s="57"/>
      <c r="H8" s="56"/>
    </row>
    <row r="9" ht="21" customHeight="1" spans="1:8">
      <c r="A9" s="53">
        <v>2082201</v>
      </c>
      <c r="B9" s="53" t="s">
        <v>311</v>
      </c>
      <c r="C9" s="56"/>
      <c r="D9" s="57"/>
      <c r="E9" s="57"/>
      <c r="F9" s="57"/>
      <c r="G9" s="57"/>
      <c r="H9" s="56"/>
    </row>
    <row r="10" ht="21" customHeight="1" spans="1:8">
      <c r="A10" s="174" t="s">
        <v>312</v>
      </c>
      <c r="B10" s="174" t="s">
        <v>312</v>
      </c>
      <c r="C10" s="56"/>
      <c r="D10" s="56"/>
      <c r="E10" s="56"/>
      <c r="F10" s="56"/>
      <c r="G10" s="56"/>
      <c r="H10" s="56"/>
    </row>
    <row r="11" ht="21" customHeight="1" spans="1:8">
      <c r="A11" s="53">
        <v>212</v>
      </c>
      <c r="B11" s="53" t="s">
        <v>313</v>
      </c>
      <c r="C11" s="56"/>
      <c r="D11" s="56"/>
      <c r="E11" s="56"/>
      <c r="F11" s="56"/>
      <c r="G11" s="56"/>
      <c r="H11" s="56"/>
    </row>
    <row r="12" ht="21" customHeight="1" spans="1:8">
      <c r="A12" s="53">
        <v>21207</v>
      </c>
      <c r="B12" s="59" t="s">
        <v>314</v>
      </c>
      <c r="C12" s="56"/>
      <c r="D12" s="56"/>
      <c r="E12" s="56"/>
      <c r="F12" s="56"/>
      <c r="G12" s="56"/>
      <c r="H12" s="56"/>
    </row>
    <row r="13" s="36" customFormat="1" ht="21" customHeight="1" spans="1:8">
      <c r="A13" s="53">
        <v>2120702</v>
      </c>
      <c r="B13" s="53" t="s">
        <v>315</v>
      </c>
      <c r="C13" s="56"/>
      <c r="D13" s="56"/>
      <c r="E13" s="56"/>
      <c r="F13" s="56"/>
      <c r="G13" s="60"/>
      <c r="H13" s="60"/>
    </row>
    <row r="14" ht="21" customHeight="1" spans="1:8">
      <c r="A14" s="174" t="s">
        <v>312</v>
      </c>
      <c r="B14" s="174" t="s">
        <v>312</v>
      </c>
      <c r="C14" s="56"/>
      <c r="D14" s="56"/>
      <c r="E14" s="56"/>
      <c r="F14" s="56"/>
      <c r="G14" s="56"/>
      <c r="H14" s="56"/>
    </row>
    <row r="15" ht="21" customHeight="1" spans="1:8">
      <c r="A15" s="61" t="s">
        <v>316</v>
      </c>
      <c r="B15" s="62"/>
      <c r="C15" s="62"/>
      <c r="D15" s="62"/>
      <c r="E15" s="62"/>
      <c r="F15" s="62"/>
      <c r="G15" s="62"/>
      <c r="H15" s="62"/>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sheetData>
  <mergeCells count="10">
    <mergeCell ref="A1:H1"/>
    <mergeCell ref="A3:B3"/>
    <mergeCell ref="E4:G4"/>
    <mergeCell ref="A6:B6"/>
    <mergeCell ref="C6:H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A7:G14 I1:IU1 B5 I5:IU6 H4:IU4 J2:IU3 B15:G15 H7:IU15 B16:IU6552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22" sqref="E22"/>
    </sheetView>
  </sheetViews>
  <sheetFormatPr defaultColWidth="9" defaultRowHeight="11.25" outlineLevelCol="7"/>
  <cols>
    <col min="3" max="3" width="4.16666666666667" customWidth="1"/>
    <col min="4" max="4" width="28.6666666666667" customWidth="1"/>
    <col min="5" max="7" width="21.5" customWidth="1"/>
  </cols>
  <sheetData>
    <row r="1" ht="25.5" spans="1:8">
      <c r="A1" s="175" t="s">
        <v>317</v>
      </c>
      <c r="B1" s="21"/>
      <c r="C1" s="21"/>
      <c r="D1" s="21"/>
      <c r="E1" s="21"/>
      <c r="F1" s="21"/>
      <c r="G1" s="21"/>
      <c r="H1" s="21"/>
    </row>
    <row r="2" ht="13.5" spans="1:7">
      <c r="A2" s="22"/>
      <c r="B2" s="22"/>
      <c r="C2" s="22"/>
      <c r="D2" s="22"/>
      <c r="E2" s="22"/>
      <c r="F2" s="22"/>
      <c r="G2" s="23" t="s">
        <v>18</v>
      </c>
    </row>
    <row r="3" ht="14.25" spans="1:7">
      <c r="A3" s="24" t="s">
        <v>318</v>
      </c>
      <c r="B3" s="22"/>
      <c r="C3" s="22"/>
      <c r="D3" s="25"/>
      <c r="E3" s="22"/>
      <c r="F3" s="22"/>
      <c r="G3" s="23" t="s">
        <v>25</v>
      </c>
    </row>
    <row r="4" ht="18.75" customHeight="1" spans="1:7">
      <c r="A4" s="26" t="s">
        <v>28</v>
      </c>
      <c r="B4" s="26" t="s">
        <v>28</v>
      </c>
      <c r="C4" s="26" t="s">
        <v>28</v>
      </c>
      <c r="D4" s="26" t="s">
        <v>28</v>
      </c>
      <c r="E4" s="27" t="s">
        <v>308</v>
      </c>
      <c r="F4" s="27" t="s">
        <v>308</v>
      </c>
      <c r="G4" s="27" t="s">
        <v>308</v>
      </c>
    </row>
    <row r="5" ht="18.75" customHeight="1" spans="1:7">
      <c r="A5" s="27" t="s">
        <v>64</v>
      </c>
      <c r="B5" s="27" t="s">
        <v>64</v>
      </c>
      <c r="C5" s="27" t="s">
        <v>64</v>
      </c>
      <c r="D5" s="27" t="s">
        <v>319</v>
      </c>
      <c r="E5" s="27" t="s">
        <v>68</v>
      </c>
      <c r="F5" s="27" t="s">
        <v>111</v>
      </c>
      <c r="G5" s="27" t="s">
        <v>112</v>
      </c>
    </row>
    <row r="6" ht="18.75" customHeight="1" spans="1:7">
      <c r="A6" s="27" t="s">
        <v>64</v>
      </c>
      <c r="B6" s="27" t="s">
        <v>64</v>
      </c>
      <c r="C6" s="27" t="s">
        <v>64</v>
      </c>
      <c r="D6" s="27" t="s">
        <v>319</v>
      </c>
      <c r="E6" s="27" t="s">
        <v>68</v>
      </c>
      <c r="F6" s="27" t="s">
        <v>111</v>
      </c>
      <c r="G6" s="27" t="s">
        <v>112</v>
      </c>
    </row>
    <row r="7" ht="18.75" customHeight="1" spans="1:7">
      <c r="A7" s="27" t="s">
        <v>64</v>
      </c>
      <c r="B7" s="27" t="s">
        <v>64</v>
      </c>
      <c r="C7" s="27" t="s">
        <v>64</v>
      </c>
      <c r="D7" s="27" t="s">
        <v>319</v>
      </c>
      <c r="E7" s="27" t="s">
        <v>68</v>
      </c>
      <c r="F7" s="27" t="s">
        <v>111</v>
      </c>
      <c r="G7" s="27" t="s">
        <v>112</v>
      </c>
    </row>
    <row r="8" ht="18.75" customHeight="1" spans="1:7">
      <c r="A8" s="28" t="s">
        <v>68</v>
      </c>
      <c r="B8" s="28" t="s">
        <v>68</v>
      </c>
      <c r="C8" s="28" t="s">
        <v>68</v>
      </c>
      <c r="D8" s="28" t="s">
        <v>68</v>
      </c>
      <c r="E8" s="29" t="s">
        <v>320</v>
      </c>
      <c r="F8" s="30"/>
      <c r="G8" s="31"/>
    </row>
    <row r="9" ht="18.75" customHeight="1" spans="1:7">
      <c r="A9" s="32"/>
      <c r="B9" s="32"/>
      <c r="C9" s="32"/>
      <c r="D9" s="32"/>
      <c r="E9" s="33"/>
      <c r="F9" s="33"/>
      <c r="G9" s="33"/>
    </row>
    <row r="10" ht="18.75" customHeight="1" spans="1:7">
      <c r="A10" s="32"/>
      <c r="B10" s="32"/>
      <c r="C10" s="32"/>
      <c r="D10" s="32"/>
      <c r="E10" s="33"/>
      <c r="F10" s="33"/>
      <c r="G10" s="33"/>
    </row>
    <row r="11" ht="33.75" customHeight="1" spans="1:7">
      <c r="A11" s="34" t="s">
        <v>321</v>
      </c>
      <c r="B11" s="35"/>
      <c r="C11" s="35"/>
      <c r="D11" s="35"/>
      <c r="E11" s="35"/>
      <c r="F11" s="35"/>
      <c r="G11" s="35"/>
    </row>
  </sheetData>
  <mergeCells count="13">
    <mergeCell ref="A1:G1"/>
    <mergeCell ref="A4:D4"/>
    <mergeCell ref="E4:G4"/>
    <mergeCell ref="A8:D8"/>
    <mergeCell ref="E8:G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2022-08-12T03:25:00Z</cp:lastPrinted>
  <dcterms:modified xsi:type="dcterms:W3CDTF">2022-09-27T03:45:12Z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D7428EF36C044BBD9F7884FE7CED07D0</vt:lpwstr>
  </property>
</Properties>
</file>