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3256" windowHeight="13176" firstSheet="7"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<sst xmlns="http://schemas.openxmlformats.org/spreadsheetml/2006/main" count="552" uniqueCount="323">
  <si>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</si>
  <si>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</si>
  <si>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</si>
  <si>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</si>
  <si>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</si>
  <si>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</si>
  <si>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</si>
  <si>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</si>
  <si>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</si>
  <si>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</si>
  <si>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</si>
  <si>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</si>
  <si>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</si>
  <si>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</si>
  <si>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</si>
  <si>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</si>
  <si>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</si>
  <si>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</si>
  <si>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</si>
  <si>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</si>
  <si>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</si>
  <si>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</si>
  <si>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</si>
  <si>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</si>
  <si>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</si>
  <si>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</si>
  <si>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</si>
  <si>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</si>
  <si>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</si>
  <si>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</si>
  <si>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</si>
  <si>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</si>
  <si>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</si>
  <si>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</si>
  <si>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</si>
  <si>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</si>
  <si>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</si>
  <si>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教育支出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</si>
  <si>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</si>
  <si>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</si>
  <si>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</si>
  <si>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</si>
  <si>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</si>
  <si>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</si>
  <si>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</si>
  <si>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</si>
  <si>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</si>
  <si>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</si>
  <si>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</si>
  <si>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</si>
  <si>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</si>
  <si>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</si>
  <si>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</si>
  <si>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</si>
  <si>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</si>
  <si>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</si>
  <si>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</si>
  <si>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</si>
  <si>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</si>
  <si>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</si>
  <si>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</si>
  <si>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</si>
  <si>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</si>
  <si>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</si>
  <si>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</si>
  <si>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</si>
  <si>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</si>
  <si>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</si>
  <si>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</si>
  <si>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</si>
  <si>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</si>
  <si>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</si>
  <si>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</si>
  <si>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</si>
  <si>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</si>
  <si>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</si>
  <si>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</si>
  <si>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</si>
  <si>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</si>
  <si>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</si>
  <si>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</si>
  <si>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</si>
  <si>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</si>
  <si>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</si>
  <si>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</si>
  <si>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</si>
  <si>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</si>
  <si>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</si>
  <si>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</si>
  <si>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</si>
  <si>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</si>
  <si>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</si>
  <si>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</si>
  <si>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</si>
  <si>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</si>
  <si>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</si>
  <si>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</si>
  <si>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</si>
  <si>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</si>
  <si>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</si>
  <si>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</si>
  <si>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</si>
  <si>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</si>
  <si>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</si>
  <si>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</si>
  <si>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</si>
  <si>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</si>
  <si>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</si>
  <si>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</si>
  <si>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</si>
  <si>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</si>
  <si>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</si>
  <si>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</si>
  <si>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</si>
  <si>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</si>
  <si>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</si>
  <si>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</si>
  <si>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</si>
  <si>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</si>
  <si>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</si>
  <si>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</si>
  <si>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</si>
  <si>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</si>
  <si>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</si>
  <si>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</si>
  <si>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</si>
  <si>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</si>
  <si>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</si>
  <si>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</si>
  <si>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</si>
  <si>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</si>
  <si>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</si>
  <si>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</si>
  <si>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</si>
  <si>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</si>
  <si>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</si>
  <si>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</si>
  <si>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</si>
  <si>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</si>
  <si>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</si>
  <si>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</si>
  <si>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</si>
  <si>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</si>
  <si>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</si>
  <si>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</si>
  <si>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</si>
  <si>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备注：本表反映部门本年度国有资本经营预算财政拨款支出情况。</t>
  </si>
  <si>
    <t>编号</t>
    <phoneticPr fontId="28" type="noConversion"/>
  </si>
  <si>
    <t>公开表名</t>
    <phoneticPr fontId="28" type="noConversion"/>
  </si>
  <si>
    <t>公开01表</t>
    <phoneticPr fontId="28" type="noConversion"/>
  </si>
  <si>
    <t>重庆市渝北区2020年部门决算公开目录</t>
    <phoneticPr fontId="47" type="noConversion"/>
  </si>
  <si>
    <t>国有资本经营预算财政拨款支出决算表</t>
    <phoneticPr fontId="1" type="noConversion"/>
  </si>
  <si>
    <t>附件2</t>
    <phoneticPr fontId="28" type="noConversion"/>
  </si>
  <si>
    <t>中共重庆市渝北区委组织部2020年收入支出决算总表</t>
    <phoneticPr fontId="47" type="noConversion"/>
  </si>
  <si>
    <t>中共重庆市渝北区委组织部2020年收入决算表</t>
    <phoneticPr fontId="47" type="noConversion"/>
  </si>
  <si>
    <t>中共重庆市渝北区委组织部2020年支出决算表</t>
    <phoneticPr fontId="47" type="noConversion"/>
  </si>
  <si>
    <t>中共重庆市渝北区委组织部2020年财政拨款收入支出决算总表</t>
    <phoneticPr fontId="47" type="noConversion"/>
  </si>
  <si>
    <t>中共重庆市渝北区委组织部2020年一般公共预算财政拨款支出决算表</t>
    <phoneticPr fontId="47" type="noConversion"/>
  </si>
  <si>
    <t>中共重庆市渝北区委组织部2020年一般公共预算财政拨款基本支出决算表</t>
    <phoneticPr fontId="47" type="noConversion"/>
  </si>
  <si>
    <t>中共重庆市渝北区委组织部2020年政府性基金预算财政拨款收入支出决算表</t>
    <phoneticPr fontId="47" type="noConversion"/>
  </si>
  <si>
    <t>中共重庆市渝北区委组织部2020年机构运行信息表</t>
    <phoneticPr fontId="47" type="noConversion"/>
  </si>
  <si>
    <t>中共重庆市渝北区委组织部2020年国有资本经营预算财政拨款支出决算表</t>
    <phoneticPr fontId="47" type="noConversion"/>
  </si>
  <si>
    <t xml:space="preserve"> 中共重庆市渝北区委组织部2020年度部门决算情况说明</t>
    <phoneticPr fontId="47" type="noConversion"/>
  </si>
  <si>
    <t>公开部门：中共重庆市渝北区委组织部</t>
    <phoneticPr fontId="47" type="noConversion"/>
  </si>
  <si>
    <t>一、一般公共预算财政拨款收入</t>
  </si>
  <si>
    <t>二、政府性基金预算财政拨款收入</t>
  </si>
  <si>
    <t>三、国有资本经营预算财政拨款收入</t>
  </si>
  <si>
    <t>四、上级补助收入</t>
  </si>
  <si>
    <t>五、事业收入</t>
  </si>
  <si>
    <t>六、经营收入</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</si>
  <si>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</si>
  <si>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</si>
  <si>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</si>
  <si>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</si>
  <si>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</si>
  <si>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</si>
  <si>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</si>
  <si>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</si>
  <si>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</si>
  <si>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</si>
  <si>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</si>
  <si>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</si>
  <si>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</si>
  <si>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</si>
  <si>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</si>
  <si>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</si>
  <si>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</si>
  <si>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</si>
  <si>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</si>
  <si>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</si>
  <si>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</si>
  <si>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</si>
  <si>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使用非财政拨款结余</t>
  </si>
  <si>
    <t>组织事务</t>
  </si>
  <si>
    <t xml:space="preserve">  行政运行</t>
  </si>
  <si>
    <t xml:space="preserve">  一般行政管理事务</t>
  </si>
  <si>
    <t xml:space="preserve">  公务员事务</t>
  </si>
  <si>
    <t xml:space="preserve">  事业运行</t>
  </si>
  <si>
    <t xml:space="preserve">  其他组织事务支出</t>
  </si>
  <si>
    <t>进修及培训</t>
  </si>
  <si>
    <t xml:space="preserve">  培训支出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</si>
  <si>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</si>
  <si>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</si>
  <si>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</si>
  <si>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</si>
  <si>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</si>
  <si>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</si>
  <si>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行政单位医疗</t>
  </si>
  <si>
    <t xml:space="preserve">  事业单位医疗</t>
  </si>
  <si>
    <t>住房保障支出</t>
  </si>
  <si>
    <t>住房改革支出</t>
  </si>
  <si>
    <t xml:space="preserve">  住房公积金</t>
  </si>
  <si>
    <t xml:space="preserve">  购房补贴</t>
  </si>
  <si>
    <t>国有资本经营预算财政拨款</t>
  </si>
  <si>
    <t>三、国有资本经营预算财政拨款</t>
  </si>
  <si>
    <t>十四、资源勘探工业信息等支出</t>
  </si>
  <si>
    <t>30101</t>
  </si>
  <si>
    <t>30102</t>
  </si>
  <si>
    <t>30103</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</si>
  <si>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</si>
  <si>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</si>
  <si>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</si>
  <si>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</si>
  <si>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</si>
  <si>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</si>
  <si>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</si>
  <si>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</si>
  <si>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</si>
  <si>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</si>
  <si>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</si>
  <si>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</si>
  <si>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</si>
  <si>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</si>
  <si>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</si>
  <si>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</si>
  <si>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</si>
  <si>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</si>
  <si>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</si>
  <si>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</si>
  <si>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</si>
  <si>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</si>
  <si>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</si>
  <si>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</si>
  <si>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</si>
  <si>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</si>
  <si>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</si>
  <si>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</si>
  <si>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</si>
  <si>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</si>
  <si>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</si>
  <si>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</si>
  <si>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</si>
  <si>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</si>
  <si>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</si>
  <si>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</si>
  <si>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</si>
  <si>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</si>
  <si>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</si>
  <si>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</si>
  <si>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</si>
  <si>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</si>
  <si>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</si>
  <si>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</si>
  <si>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</si>
  <si>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</si>
  <si>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</si>
  <si>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</si>
  <si>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</si>
  <si>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</si>
  <si>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</si>
  <si>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</si>
  <si>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</si>
  <si>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</si>
  <si>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</si>
  <si>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</si>
  <si>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</si>
  <si>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</si>
  <si>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</si>
  <si>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</si>
  <si>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</si>
  <si>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</si>
  <si>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</si>
  <si>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</si>
  <si>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</si>
  <si>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</si>
  <si>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</si>
  <si>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</si>
  <si>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</si>
  <si>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</si>
  <si>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</si>
  <si>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</si>
  <si>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</si>
  <si>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</si>
  <si>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</si>
  <si>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</si>
  <si>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</si>
  <si>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</si>
  <si>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</si>
  <si>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</si>
  <si>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</si>
  <si>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</si>
  <si>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</si>
  <si>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</si>
  <si>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</si>
  <si>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</si>
  <si>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</si>
  <si>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</si>
  <si>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</si>
  <si>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</si>
  <si>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</si>
  <si>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</si>
  <si>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</si>
  <si>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</si>
  <si>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</si>
  <si>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</si>
  <si>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</si>
  <si>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</si>
  <si>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</si>
  <si>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</si>
  <si>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本单位无政府性基金收入，也没有使用政府性基金安排的支出，故本表无数据。</t>
    <phoneticPr fontId="47" type="noConversion"/>
  </si>
  <si>
    <t>公开部门：中共重庆市渝北区委组织部</t>
    <phoneticPr fontId="1" type="noConversion"/>
  </si>
  <si>
    <t>本单位无相关数据，故本表为空。</t>
    <phoneticPr fontId="1" type="noConversion"/>
  </si>
  <si>
    <t>公开部门：中共重庆市渝北区委组织部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</si>
</sst>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_);_(\$* \(#,##0\);_(\$* &quot;-&quot;_);_(@_)"/>
    <numFmt numFmtId="177" formatCode="_(* #,##0.00_);_(* \(#,##0.00\);_(* &quot;-&quot;??_);_(@_)"/>
    <numFmt numFmtId="178" formatCode="0.00_ "/>
    <numFmt numFmtId="179" formatCode="0.00_);[Red]\(0.00\)"/>
  </numFmts>
  <fonts count="64">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
      <sz val="10"/>
      <name val="方正仿宋_GBK"/>
      <family val="4"/>
      <charset val="134"/>
    </font>
    <font>
      <b/>
      <sz val="10"/>
      <name val="方正仿宋_GBK"/>
      <family val="4"/>
      <charset val="134"/>
    </font>
    <font>
      <sz val="11"/>
      <name val="方正仿宋_GBK"/>
      <family val="4"/>
      <charset val="134"/>
    </font>
    <font>
      <b/>
      <sz val="11"/>
      <name val="方正仿宋_GBK"/>
      <family val="4"/>
      <charset val="134"/>
    </font>
    <font>
      <b/>
      <sz val="11"/>
      <name val="黑体"/>
      <family val="3"/>
      <charset val="134"/>
    </font>
    <font>
      <sz val="11"/>
      <name val="方正黑体_GBK"/>
      <family val="4"/>
      <charset val="134"/>
    </font>
    <font>
      <b/>
      <sz val="10"/>
      <name val="方正黑体_GBK"/>
      <family val="4"/>
      <charset val="134"/>
    </font>
    <font>
      <b/>
      <sz val="11"/>
      <name val="方正黑体_GBK"/>
      <family val="4"/>
      <charset val="134"/>
    </font>
  </fonts>
  <fills count="2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theme="0"/>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0"/>
      </right>
      <top/>
      <bottom style="thin">
        <color indexed="0"/>
      </bottom>
      <diagonal/>
    </border>
    <border>
      <left style="thin">
        <color indexed="0"/>
      </left>
      <right style="thin">
        <color indexed="0"/>
      </right>
      <top/>
      <bottom style="thin">
        <color indexed="0"/>
      </bottom>
      <diagonal/>
    </border>
  </borders>
  <cellStyleXfs count="598">
    <xf numFmtId="0" fontId="0" fillId="0" borderId="0">
      <alignment vertical="center"/>
    </xf>
    <xf numFmtId="0" fontId="22" fillId="3" borderId="0" applyNumberFormat="0" applyBorder="0" applyAlignment="0" applyProtection="0">
      <alignment vertical="center"/>
    </xf>
    <xf numFmtId="0" fontId="19" fillId="0" borderId="10" applyNumberFormat="0" applyFill="0" applyAlignment="0" applyProtection="0">
      <alignment vertical="center"/>
    </xf>
    <xf numFmtId="0" fontId="21" fillId="6" borderId="0" applyNumberFormat="0" applyBorder="0" applyAlignment="0" applyProtection="0">
      <alignment vertical="center"/>
    </xf>
    <xf numFmtId="0" fontId="19" fillId="0" borderId="10" applyNumberFormat="0" applyFill="0" applyAlignment="0" applyProtection="0">
      <alignment vertical="center"/>
    </xf>
    <xf numFmtId="0" fontId="23" fillId="0" borderId="11" applyNumberFormat="0" applyFill="0" applyAlignment="0" applyProtection="0">
      <alignment vertical="center"/>
    </xf>
    <xf numFmtId="0" fontId="26" fillId="8" borderId="0" applyNumberFormat="0" applyBorder="0" applyAlignment="0" applyProtection="0">
      <alignment vertical="center"/>
    </xf>
    <xf numFmtId="0" fontId="24" fillId="7" borderId="12" applyNumberFormat="0" applyAlignment="0" applyProtection="0">
      <alignmen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1" fillId="10"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5"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24" fillId="7" borderId="12" applyNumberFormat="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6" fillId="12" borderId="0" applyNumberFormat="0" applyBorder="0" applyAlignment="0" applyProtection="0">
      <alignment vertical="center"/>
    </xf>
    <xf numFmtId="0" fontId="32" fillId="20" borderId="15" applyNumberFormat="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19" fillId="0" borderId="10" applyNumberFormat="0" applyFill="0" applyAlignment="0" applyProtection="0">
      <alignment vertical="center"/>
    </xf>
    <xf numFmtId="0" fontId="2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33" fillId="7" borderId="16" applyNumberFormat="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2" fillId="20" borderId="15" applyNumberFormat="0" applyAlignment="0" applyProtection="0">
      <alignment vertical="center"/>
    </xf>
    <xf numFmtId="0" fontId="24" fillId="7" borderId="12" applyNumberFormat="0" applyAlignment="0" applyProtection="0">
      <alignment vertical="center"/>
    </xf>
    <xf numFmtId="0" fontId="21" fillId="21"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0" applyNumberFormat="0" applyFill="0" applyAlignment="0" applyProtection="0">
      <alignment vertical="center"/>
    </xf>
    <xf numFmtId="0" fontId="22" fillId="19" borderId="0" applyNumberFormat="0" applyBorder="0" applyAlignment="0" applyProtection="0">
      <alignment vertical="center"/>
    </xf>
    <xf numFmtId="0" fontId="23" fillId="0" borderId="11" applyNumberFormat="0" applyFill="0" applyAlignment="0" applyProtection="0">
      <alignment vertical="center"/>
    </xf>
    <xf numFmtId="0" fontId="21" fillId="4" borderId="0" applyNumberFormat="0" applyBorder="0" applyAlignment="0" applyProtection="0">
      <alignment vertical="center"/>
    </xf>
    <xf numFmtId="0" fontId="19" fillId="0" borderId="10" applyNumberFormat="0" applyFill="0" applyAlignment="0" applyProtection="0">
      <alignment vertical="center"/>
    </xf>
    <xf numFmtId="0" fontId="21" fillId="4"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177" fontId="35" fillId="0" borderId="0"/>
    <xf numFmtId="0" fontId="19" fillId="0" borderId="10" applyNumberFormat="0" applyFill="0" applyAlignment="0" applyProtection="0">
      <alignment vertical="center"/>
    </xf>
    <xf numFmtId="0" fontId="21" fillId="6" borderId="0" applyNumberFormat="0" applyBorder="0" applyAlignment="0" applyProtection="0">
      <alignment vertical="center"/>
    </xf>
    <xf numFmtId="0" fontId="33" fillId="7" borderId="16" applyNumberFormat="0" applyAlignment="0" applyProtection="0">
      <alignment vertical="center"/>
    </xf>
    <xf numFmtId="0" fontId="26" fillId="19" borderId="0" applyNumberFormat="0" applyBorder="0" applyAlignment="0" applyProtection="0">
      <alignment vertical="center"/>
    </xf>
    <xf numFmtId="0" fontId="19" fillId="0" borderId="10" applyNumberFormat="0" applyFill="0" applyAlignment="0" applyProtection="0">
      <alignment vertical="center"/>
    </xf>
    <xf numFmtId="0" fontId="24" fillId="7" borderId="12" applyNumberFormat="0" applyAlignment="0" applyProtection="0">
      <alignment vertical="center"/>
    </xf>
    <xf numFmtId="0" fontId="26" fillId="3" borderId="0" applyNumberFormat="0" applyBorder="0" applyAlignment="0" applyProtection="0">
      <alignment vertical="center"/>
    </xf>
    <xf numFmtId="0" fontId="24" fillId="7" borderId="12" applyNumberFormat="0" applyAlignment="0" applyProtection="0">
      <alignment vertical="center"/>
    </xf>
    <xf numFmtId="0" fontId="31" fillId="2" borderId="0" applyNumberFormat="0" applyBorder="0" applyAlignment="0" applyProtection="0">
      <alignment vertical="center"/>
    </xf>
    <xf numFmtId="0" fontId="27" fillId="0" borderId="13" applyNumberFormat="0" applyFill="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6" fillId="3" borderId="0" applyNumberFormat="0" applyBorder="0" applyAlignment="0" applyProtection="0">
      <alignment vertical="center"/>
    </xf>
    <xf numFmtId="0" fontId="24" fillId="7" borderId="12" applyNumberFormat="0" applyAlignment="0" applyProtection="0">
      <alignment vertical="center"/>
    </xf>
    <xf numFmtId="0" fontId="21" fillId="2" borderId="0" applyNumberFormat="0" applyBorder="0" applyAlignment="0" applyProtection="0">
      <alignment vertical="center"/>
    </xf>
    <xf numFmtId="0" fontId="24" fillId="7" borderId="12" applyNumberFormat="0" applyAlignment="0" applyProtection="0">
      <alignment vertical="center"/>
    </xf>
    <xf numFmtId="0" fontId="21" fillId="10"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7" borderId="12" applyNumberFormat="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0"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0"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0" borderId="17" applyNumberFormat="0" applyFill="0" applyAlignment="0" applyProtection="0">
      <alignment vertical="center"/>
    </xf>
    <xf numFmtId="0" fontId="31" fillId="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0" applyNumberFormat="0" applyFill="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4" fillId="7" borderId="12" applyNumberFormat="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19" fillId="0" borderId="10" applyNumberFormat="0" applyFill="0" applyAlignment="0" applyProtection="0">
      <alignment vertical="center"/>
    </xf>
    <xf numFmtId="0" fontId="33" fillId="7" borderId="16" applyNumberFormat="0" applyAlignment="0" applyProtection="0">
      <alignment vertical="center"/>
    </xf>
    <xf numFmtId="0" fontId="28" fillId="0" borderId="0"/>
    <xf numFmtId="0" fontId="21" fillId="4" borderId="0" applyNumberFormat="0" applyBorder="0" applyAlignment="0" applyProtection="0">
      <alignment vertical="center"/>
    </xf>
    <xf numFmtId="0" fontId="35"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9" fillId="0" borderId="10" applyNumberFormat="0" applyFill="0" applyAlignment="0" applyProtection="0">
      <alignment vertical="center"/>
    </xf>
    <xf numFmtId="0" fontId="33" fillId="7" borderId="16" applyNumberFormat="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8" fillId="15" borderId="12" applyNumberForma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8" fillId="14" borderId="14"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8" fillId="14" borderId="14"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2" fillId="1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7" borderId="12"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2" fillId="20" borderId="15" applyNumberFormat="0" applyAlignment="0" applyProtection="0">
      <alignment vertical="center"/>
    </xf>
    <xf numFmtId="0" fontId="23" fillId="0" borderId="11" applyNumberFormat="0" applyFill="0" applyAlignment="0" applyProtection="0">
      <alignment vertical="center"/>
    </xf>
    <xf numFmtId="0" fontId="21" fillId="4" borderId="0" applyNumberFormat="0" applyBorder="0" applyAlignment="0" applyProtection="0">
      <alignment vertical="center"/>
    </xf>
    <xf numFmtId="0" fontId="32" fillId="20" borderId="15" applyNumberFormat="0" applyAlignment="0" applyProtection="0">
      <alignment vertical="center"/>
    </xf>
    <xf numFmtId="0" fontId="21" fillId="4" borderId="0" applyNumberFormat="0" applyBorder="0" applyAlignment="0" applyProtection="0">
      <alignment vertical="center"/>
    </xf>
    <xf numFmtId="0" fontId="24" fillId="7" borderId="12" applyNumberFormat="0" applyAlignment="0" applyProtection="0">
      <alignment vertical="center"/>
    </xf>
    <xf numFmtId="0" fontId="21" fillId="4" borderId="0" applyNumberFormat="0" applyBorder="0" applyAlignment="0" applyProtection="0">
      <alignment vertical="center"/>
    </xf>
    <xf numFmtId="0" fontId="23" fillId="0" borderId="11"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1"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1"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7" borderId="12" applyNumberFormat="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14" borderId="14" applyNumberFormat="0" applyFon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4" fillId="7" borderId="12" applyNumberFormat="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37" fillId="0" borderId="18" applyNumberFormat="0" applyFill="0" applyAlignment="0" applyProtection="0">
      <alignment vertical="center"/>
    </xf>
    <xf numFmtId="0" fontId="21" fillId="10" borderId="0" applyNumberFormat="0" applyBorder="0" applyAlignment="0" applyProtection="0">
      <alignment vertical="center"/>
    </xf>
    <xf numFmtId="0" fontId="23" fillId="0" borderId="11" applyNumberFormat="0" applyFill="0" applyAlignment="0" applyProtection="0">
      <alignment vertical="center"/>
    </xf>
    <xf numFmtId="0" fontId="21" fillId="10" borderId="0" applyNumberFormat="0" applyBorder="0" applyAlignment="0" applyProtection="0">
      <alignment vertical="center"/>
    </xf>
    <xf numFmtId="0" fontId="23" fillId="0" borderId="11" applyNumberFormat="0" applyFill="0" applyAlignment="0" applyProtection="0">
      <alignment vertical="center"/>
    </xf>
    <xf numFmtId="0" fontId="37" fillId="0" borderId="18" applyNumberFormat="0" applyFill="0" applyAlignment="0" applyProtection="0">
      <alignment vertical="center"/>
    </xf>
    <xf numFmtId="0" fontId="21" fillId="10" borderId="0" applyNumberFormat="0" applyBorder="0" applyAlignment="0" applyProtection="0">
      <alignment vertical="center"/>
    </xf>
    <xf numFmtId="0" fontId="28" fillId="14" borderId="14" applyNumberFormat="0" applyFont="0" applyAlignment="0" applyProtection="0">
      <alignment vertical="center"/>
    </xf>
    <xf numFmtId="0" fontId="21" fillId="10" borderId="0" applyNumberFormat="0" applyBorder="0" applyAlignment="0" applyProtection="0">
      <alignment vertical="center"/>
    </xf>
    <xf numFmtId="0" fontId="36"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22" fillId="22" borderId="0" applyNumberFormat="0" applyBorder="0" applyAlignment="0" applyProtection="0">
      <alignment vertical="center"/>
    </xf>
    <xf numFmtId="0" fontId="32" fillId="20" borderId="15"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lignment vertical="center"/>
    </xf>
    <xf numFmtId="0" fontId="26" fillId="12" borderId="0" applyNumberFormat="0" applyBorder="0" applyAlignment="0" applyProtection="0">
      <alignment vertical="center"/>
    </xf>
    <xf numFmtId="0" fontId="36" fillId="0" borderId="0" applyNumberFormat="0" applyFill="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0" fillId="23" borderId="0" applyNumberFormat="0" applyBorder="0" applyAlignment="0" applyProtection="0">
      <alignment vertical="center"/>
    </xf>
    <xf numFmtId="0" fontId="26" fillId="11" borderId="0" applyNumberFormat="0" applyBorder="0" applyAlignment="0" applyProtection="0">
      <alignment vertical="center"/>
    </xf>
    <xf numFmtId="0" fontId="3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13" borderId="0" applyNumberFormat="0" applyBorder="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0" fillId="13" borderId="0" applyNumberFormat="0" applyBorder="0" applyAlignment="0" applyProtection="0">
      <alignment vertical="center"/>
    </xf>
    <xf numFmtId="0" fontId="37" fillId="0" borderId="18" applyNumberFormat="0" applyFill="0" applyAlignment="0" applyProtection="0">
      <alignment vertical="center"/>
    </xf>
    <xf numFmtId="0" fontId="23" fillId="0" borderId="11" applyNumberFormat="0" applyFill="0" applyAlignment="0" applyProtection="0">
      <alignment vertical="center"/>
    </xf>
    <xf numFmtId="0" fontId="37" fillId="0" borderId="18"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31" fillId="2" borderId="0" applyNumberFormat="0" applyBorder="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31" fillId="2" borderId="0" applyNumberFormat="0" applyBorder="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31" fillId="2" borderId="0" applyNumberFormat="0" applyBorder="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1" fillId="2" borderId="0" applyNumberFormat="0" applyBorder="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11"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3" fillId="0" borderId="11"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1" applyNumberFormat="0" applyFill="0" applyAlignment="0" applyProtection="0">
      <alignment vertical="center"/>
    </xf>
    <xf numFmtId="0" fontId="20"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15" applyNumberFormat="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15"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0" borderId="0"/>
    <xf numFmtId="0" fontId="28" fillId="0" borderId="0"/>
    <xf numFmtId="0" fontId="28" fillId="0" borderId="0"/>
    <xf numFmtId="0" fontId="28" fillId="0" borderId="0"/>
    <xf numFmtId="0" fontId="28" fillId="0" borderId="0"/>
    <xf numFmtId="0" fontId="31" fillId="2" borderId="0" applyNumberFormat="0" applyBorder="0" applyAlignment="0" applyProtection="0">
      <alignment vertical="center"/>
    </xf>
    <xf numFmtId="0" fontId="24" fillId="7" borderId="12"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4" fillId="7" borderId="12" applyNumberFormat="0" applyAlignment="0" applyProtection="0">
      <alignment vertical="center"/>
    </xf>
    <xf numFmtId="0" fontId="32" fillId="20" borderId="15" applyNumberFormat="0" applyAlignment="0" applyProtection="0">
      <alignment vertical="center"/>
    </xf>
    <xf numFmtId="0" fontId="32" fillId="20" borderId="15" applyNumberFormat="0" applyAlignment="0" applyProtection="0">
      <alignment vertical="center"/>
    </xf>
    <xf numFmtId="0" fontId="32" fillId="20" borderId="15" applyNumberFormat="0" applyAlignment="0" applyProtection="0">
      <alignment vertical="center"/>
    </xf>
    <xf numFmtId="0" fontId="32" fillId="20" borderId="15" applyNumberFormat="0" applyAlignment="0" applyProtection="0">
      <alignment vertical="center"/>
    </xf>
    <xf numFmtId="0" fontId="32" fillId="20" borderId="15" applyNumberFormat="0" applyAlignment="0" applyProtection="0">
      <alignment vertical="center"/>
    </xf>
    <xf numFmtId="0" fontId="32" fillId="20" borderId="15" applyNumberFormat="0" applyAlignment="0" applyProtection="0">
      <alignment vertical="center"/>
    </xf>
    <xf numFmtId="0" fontId="32" fillId="20" borderId="15" applyNumberFormat="0" applyAlignment="0" applyProtection="0">
      <alignment vertical="center"/>
    </xf>
    <xf numFmtId="0" fontId="41" fillId="20" borderId="15"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176" fontId="35"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cellStyleXfs>
  <cellXfs count="184">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0" fontId="3" fillId="0" borderId="1" xfId="0" applyFont="1" applyFill="1" applyBorder="1" applyAlignment="1">
      <alignmen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438" applyFont="1" applyFill="1"/>
    <xf numFmtId="179" fontId="17" fillId="0" borderId="0" xfId="438" applyNumberFormat="1" applyFont="1" applyFill="1"/>
    <xf numFmtId="0" fontId="18" fillId="0" borderId="0" xfId="0" applyFont="1" applyFill="1" applyBorder="1" applyAlignment="1">
      <alignment vertical="center"/>
    </xf>
    <xf numFmtId="179" fontId="17" fillId="0" borderId="0" xfId="438" applyNumberFormat="1" applyFont="1" applyFill="1" applyAlignment="1">
      <alignment vertical="center"/>
    </xf>
    <xf numFmtId="0" fontId="17" fillId="0" borderId="0" xfId="438" applyFont="1" applyFill="1" applyAlignment="1">
      <alignment vertical="center"/>
    </xf>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179" fontId="15" fillId="0" borderId="0" xfId="438" applyNumberFormat="1" applyFont="1" applyFill="1" applyAlignment="1">
      <alignment horizontal="right"/>
    </xf>
    <xf numFmtId="179" fontId="15" fillId="0" borderId="0" xfId="438" applyNumberFormat="1" applyFont="1" applyFill="1"/>
    <xf numFmtId="40" fontId="3" fillId="0" borderId="0" xfId="438"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0" fontId="28" fillId="0" borderId="0" xfId="0" applyFont="1" applyFill="1" applyBorder="1" applyAlignment="1">
      <alignment horizontal="left" vertical="center"/>
    </xf>
    <xf numFmtId="0" fontId="0" fillId="0" borderId="0" xfId="0" applyFill="1">
      <alignment vertical="center"/>
    </xf>
    <xf numFmtId="0" fontId="43" fillId="0" borderId="0" xfId="0" applyFont="1" applyFill="1" applyBorder="1" applyAlignment="1">
      <alignment horizontal="center" vertical="center"/>
    </xf>
    <xf numFmtId="4" fontId="44" fillId="0" borderId="19" xfId="0" applyNumberFormat="1" applyFont="1" applyFill="1" applyBorder="1" applyAlignment="1">
      <alignment horizontal="right" vertical="center" shrinkToFit="1"/>
    </xf>
    <xf numFmtId="0" fontId="44" fillId="0" borderId="19" xfId="0" applyFont="1" applyFill="1" applyBorder="1" applyAlignment="1">
      <alignment horizontal="left" vertical="center" shrinkToFit="1"/>
    </xf>
    <xf numFmtId="0" fontId="49" fillId="0" borderId="0" xfId="0" applyFont="1">
      <alignment vertical="center"/>
    </xf>
    <xf numFmtId="179" fontId="35" fillId="0" borderId="0" xfId="438" applyNumberFormat="1" applyAlignment="1">
      <alignment vertical="center"/>
    </xf>
    <xf numFmtId="0" fontId="35" fillId="0" borderId="0" xfId="438" applyAlignment="1">
      <alignment vertical="center"/>
    </xf>
    <xf numFmtId="0" fontId="35" fillId="0" borderId="0" xfId="438"/>
    <xf numFmtId="0" fontId="50" fillId="0" borderId="0" xfId="332" applyFont="1">
      <alignment vertical="center"/>
    </xf>
    <xf numFmtId="0" fontId="51" fillId="0" borderId="19" xfId="332" applyFont="1" applyBorder="1" applyAlignment="1">
      <alignment horizontal="center" vertical="center"/>
    </xf>
    <xf numFmtId="0" fontId="52" fillId="0" borderId="19" xfId="332" applyFont="1" applyBorder="1" applyAlignment="1">
      <alignment horizontal="center" vertical="center"/>
    </xf>
    <xf numFmtId="0" fontId="52" fillId="0" borderId="19" xfId="332" applyFont="1" applyBorder="1">
      <alignment vertical="center"/>
    </xf>
    <xf numFmtId="0" fontId="55" fillId="0" borderId="19" xfId="332" applyFont="1" applyBorder="1" applyAlignment="1">
      <alignment horizontal="center" vertical="center"/>
    </xf>
    <xf numFmtId="4" fontId="56" fillId="26" borderId="22" xfId="0" applyNumberFormat="1" applyFont="1" applyFill="1" applyBorder="1" applyAlignment="1">
      <alignment horizontal="center" vertical="center" shrinkToFit="1"/>
    </xf>
    <xf numFmtId="4" fontId="56" fillId="26" borderId="22" xfId="0" applyNumberFormat="1" applyFont="1" applyFill="1" applyBorder="1" applyAlignment="1">
      <alignment horizontal="right" vertical="center" shrinkToFit="1"/>
    </xf>
    <xf numFmtId="0" fontId="56" fillId="26" borderId="22" xfId="0" applyFont="1" applyFill="1" applyBorder="1" applyAlignment="1">
      <alignment horizontal="right" vertical="center" shrinkToFit="1"/>
    </xf>
    <xf numFmtId="0" fontId="56" fillId="26" borderId="22" xfId="0" applyFont="1" applyFill="1" applyBorder="1" applyAlignment="1">
      <alignment horizontal="center" vertical="center" shrinkToFit="1"/>
    </xf>
    <xf numFmtId="0" fontId="58" fillId="26" borderId="23" xfId="0" applyFont="1" applyFill="1" applyBorder="1" applyAlignment="1">
      <alignment horizontal="left" vertical="center" shrinkToFit="1"/>
    </xf>
    <xf numFmtId="0" fontId="58" fillId="26" borderId="22" xfId="0" applyFont="1" applyFill="1" applyBorder="1" applyAlignment="1">
      <alignment horizontal="left" vertical="center" shrinkToFit="1"/>
    </xf>
    <xf numFmtId="4" fontId="58" fillId="26" borderId="22" xfId="0" applyNumberFormat="1" applyFont="1" applyFill="1" applyBorder="1" applyAlignment="1">
      <alignment horizontal="right" vertical="center" shrinkToFit="1"/>
    </xf>
    <xf numFmtId="0" fontId="58" fillId="26" borderId="23" xfId="0" applyFont="1" applyFill="1" applyBorder="1" applyAlignment="1">
      <alignment horizontal="left" vertical="center"/>
    </xf>
    <xf numFmtId="0" fontId="58" fillId="26" borderId="22" xfId="0" applyFont="1" applyFill="1" applyBorder="1" applyAlignment="1">
      <alignment horizontal="right" vertical="center" shrinkToFit="1"/>
    </xf>
    <xf numFmtId="0" fontId="59" fillId="26" borderId="23" xfId="0" applyFont="1" applyFill="1" applyBorder="1" applyAlignment="1">
      <alignment horizontal="center" vertical="center" shrinkToFit="1"/>
    </xf>
    <xf numFmtId="0" fontId="58" fillId="26" borderId="23" xfId="0" applyFont="1" applyFill="1" applyBorder="1" applyAlignment="1">
      <alignment horizontal="center" vertical="center" shrinkToFit="1"/>
    </xf>
    <xf numFmtId="0" fontId="58" fillId="26" borderId="22" xfId="0" applyFont="1" applyFill="1" applyBorder="1" applyAlignment="1">
      <alignment horizontal="center" vertical="center" shrinkToFit="1"/>
    </xf>
    <xf numFmtId="0" fontId="60" fillId="26" borderId="23" xfId="0" applyFont="1" applyFill="1" applyBorder="1" applyAlignment="1">
      <alignment horizontal="center" vertical="center" shrinkToFit="1"/>
    </xf>
    <xf numFmtId="0" fontId="12" fillId="0" borderId="2" xfId="0" applyFont="1" applyFill="1" applyBorder="1" applyAlignment="1">
      <alignment vertical="center"/>
    </xf>
    <xf numFmtId="0" fontId="3" fillId="0" borderId="19" xfId="0" applyFont="1" applyFill="1" applyBorder="1" applyAlignment="1">
      <alignment horizontal="left" vertical="center" shrinkToFit="1"/>
    </xf>
    <xf numFmtId="0" fontId="3" fillId="26" borderId="19" xfId="0" applyFont="1" applyFill="1" applyBorder="1" applyAlignment="1">
      <alignment horizontal="right" vertical="center" shrinkToFit="1"/>
    </xf>
    <xf numFmtId="0" fontId="1" fillId="26" borderId="19" xfId="0" applyFont="1" applyFill="1" applyBorder="1" applyAlignment="1">
      <alignment horizontal="right"/>
    </xf>
    <xf numFmtId="0" fontId="3" fillId="26" borderId="19" xfId="0" applyFont="1" applyFill="1" applyBorder="1" applyAlignment="1">
      <alignment vertical="center" shrinkToFit="1"/>
    </xf>
    <xf numFmtId="0" fontId="1" fillId="26" borderId="19" xfId="0" applyFont="1" applyFill="1" applyBorder="1" applyAlignment="1"/>
    <xf numFmtId="0" fontId="1" fillId="26" borderId="19" xfId="0" applyFont="1" applyFill="1" applyBorder="1" applyAlignment="1">
      <alignment vertical="center"/>
    </xf>
    <xf numFmtId="40" fontId="3" fillId="0" borderId="19" xfId="438" applyNumberFormat="1" applyFont="1" applyFill="1" applyBorder="1" applyAlignment="1">
      <alignment vertical="center" shrinkToFit="1"/>
    </xf>
    <xf numFmtId="0" fontId="3" fillId="0" borderId="19" xfId="438" applyFont="1" applyFill="1" applyBorder="1" applyAlignment="1">
      <alignment horizontal="left"/>
    </xf>
    <xf numFmtId="40" fontId="3" fillId="0" borderId="19" xfId="438" applyNumberFormat="1" applyFont="1" applyFill="1" applyBorder="1" applyAlignment="1">
      <alignment shrinkToFit="1"/>
    </xf>
    <xf numFmtId="0" fontId="15" fillId="0" borderId="19" xfId="438" applyFont="1" applyFill="1" applyBorder="1" applyAlignment="1">
      <alignment horizontal="left"/>
    </xf>
    <xf numFmtId="0" fontId="15" fillId="0" borderId="19" xfId="438" applyFont="1" applyFill="1" applyBorder="1" applyAlignment="1"/>
    <xf numFmtId="0" fontId="7" fillId="0" borderId="0" xfId="438" applyFont="1" applyFill="1" applyAlignment="1">
      <alignment horizontal="left" vertical="center"/>
    </xf>
    <xf numFmtId="0" fontId="58" fillId="0" borderId="1" xfId="0" applyFont="1" applyFill="1" applyBorder="1" applyAlignment="1">
      <alignment vertical="center" shrinkToFit="1"/>
    </xf>
    <xf numFmtId="0" fontId="58" fillId="26" borderId="19" xfId="0" applyFont="1" applyFill="1" applyBorder="1" applyAlignment="1">
      <alignment horizontal="left" vertical="center" shrinkToFit="1"/>
    </xf>
    <xf numFmtId="0" fontId="56" fillId="26" borderId="19" xfId="0" applyFont="1" applyFill="1" applyBorder="1" applyAlignment="1">
      <alignment horizontal="left" vertical="center" shrinkToFit="1"/>
    </xf>
    <xf numFmtId="0" fontId="58" fillId="26" borderId="19" xfId="0" applyFont="1" applyFill="1" applyBorder="1" applyAlignment="1">
      <alignment vertical="center" shrinkToFit="1"/>
    </xf>
    <xf numFmtId="0" fontId="58" fillId="26" borderId="19" xfId="438" applyFont="1" applyFill="1" applyBorder="1" applyAlignment="1">
      <alignment horizontal="left" vertical="center"/>
    </xf>
    <xf numFmtId="0" fontId="58" fillId="26" borderId="19" xfId="0" applyFont="1" applyFill="1" applyBorder="1" applyAlignment="1">
      <alignment horizontal="left"/>
    </xf>
    <xf numFmtId="0" fontId="58" fillId="26" borderId="19" xfId="0" applyFont="1" applyFill="1" applyBorder="1" applyAlignment="1">
      <alignment vertical="center"/>
    </xf>
    <xf numFmtId="0" fontId="58" fillId="26" borderId="19" xfId="0" applyFont="1" applyFill="1" applyBorder="1" applyAlignment="1"/>
    <xf numFmtId="0" fontId="57" fillId="26" borderId="19" xfId="0" applyFont="1" applyFill="1" applyBorder="1" applyAlignment="1">
      <alignment horizontal="left" vertical="center" shrinkToFit="1"/>
    </xf>
    <xf numFmtId="4" fontId="56" fillId="0" borderId="1" xfId="0" applyNumberFormat="1" applyFont="1" applyFill="1" applyBorder="1" applyAlignment="1">
      <alignment horizontal="center" vertical="center" shrinkToFit="1"/>
    </xf>
    <xf numFmtId="4" fontId="56" fillId="26" borderId="19" xfId="0" applyNumberFormat="1" applyFont="1" applyFill="1" applyBorder="1" applyAlignment="1">
      <alignment horizontal="center" vertical="center" shrinkToFit="1"/>
    </xf>
    <xf numFmtId="0" fontId="56" fillId="26" borderId="19" xfId="0" applyFont="1" applyFill="1" applyBorder="1" applyAlignment="1">
      <alignment horizontal="center"/>
    </xf>
    <xf numFmtId="4" fontId="57" fillId="26" borderId="22" xfId="0" applyNumberFormat="1" applyFont="1" applyFill="1" applyBorder="1" applyAlignment="1">
      <alignment horizontal="center" vertical="center" shrinkToFit="1"/>
    </xf>
    <xf numFmtId="0" fontId="58" fillId="26" borderId="22" xfId="0" applyFont="1" applyFill="1" applyBorder="1" applyAlignment="1">
      <alignment horizontal="left" vertical="center"/>
    </xf>
    <xf numFmtId="0" fontId="61" fillId="0" borderId="4" xfId="0" applyFont="1" applyFill="1" applyBorder="1" applyAlignment="1">
      <alignment horizontal="center" vertical="center"/>
    </xf>
    <xf numFmtId="0" fontId="62" fillId="26" borderId="22" xfId="0" applyFont="1" applyFill="1" applyBorder="1" applyAlignment="1">
      <alignment horizontal="center" vertical="center" wrapText="1"/>
    </xf>
    <xf numFmtId="0" fontId="63" fillId="26" borderId="23" xfId="0" applyFont="1" applyFill="1" applyBorder="1" applyAlignment="1">
      <alignment horizontal="center" vertical="center"/>
    </xf>
    <xf numFmtId="0" fontId="61" fillId="0" borderId="1" xfId="438" applyFont="1" applyFill="1" applyBorder="1" applyAlignment="1">
      <alignment horizontal="center" vertical="center" shrinkToFit="1"/>
    </xf>
    <xf numFmtId="178" fontId="56" fillId="0" borderId="7" xfId="0" applyNumberFormat="1" applyFont="1" applyFill="1" applyBorder="1" applyAlignment="1" applyProtection="1">
      <alignment horizontal="center" vertical="center"/>
    </xf>
    <xf numFmtId="178" fontId="56" fillId="26" borderId="1" xfId="0" applyNumberFormat="1" applyFont="1" applyFill="1" applyBorder="1" applyAlignment="1" applyProtection="1">
      <alignment horizontal="center" vertical="center"/>
    </xf>
    <xf numFmtId="0" fontId="56" fillId="0" borderId="1" xfId="0" applyFont="1" applyFill="1" applyBorder="1" applyAlignment="1">
      <alignment horizontal="center" vertical="center" shrinkToFit="1"/>
    </xf>
    <xf numFmtId="3" fontId="56" fillId="0" borderId="1" xfId="0" applyNumberFormat="1" applyFont="1" applyFill="1" applyBorder="1" applyAlignment="1">
      <alignment horizontal="center" vertical="center" shrinkToFit="1"/>
    </xf>
    <xf numFmtId="0" fontId="54" fillId="0" borderId="0" xfId="438" quotePrefix="1" applyFont="1" applyFill="1" applyAlignment="1">
      <alignment horizontal="center" vertical="center"/>
    </xf>
    <xf numFmtId="0" fontId="54" fillId="0" borderId="0" xfId="438" applyFont="1" applyFill="1" applyAlignment="1">
      <alignment horizontal="center" vertical="center"/>
    </xf>
    <xf numFmtId="0" fontId="55" fillId="0" borderId="20" xfId="332" applyFont="1" applyBorder="1" applyAlignment="1">
      <alignment horizontal="center" vertical="center"/>
    </xf>
    <xf numFmtId="0" fontId="55" fillId="0" borderId="21" xfId="332" applyFont="1" applyBorder="1" applyAlignment="1">
      <alignment horizontal="center" vertical="center"/>
    </xf>
    <xf numFmtId="0" fontId="52" fillId="0" borderId="20" xfId="332" applyFont="1" applyBorder="1" applyAlignment="1">
      <alignment horizontal="left" vertical="center"/>
    </xf>
    <xf numFmtId="0" fontId="52" fillId="0" borderId="21"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58" fillId="0" borderId="5" xfId="0" applyFont="1" applyFill="1" applyBorder="1" applyAlignment="1">
      <alignment horizontal="center" vertical="center" shrinkToFit="1"/>
    </xf>
    <xf numFmtId="0" fontId="58"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xf>
    <xf numFmtId="0" fontId="61" fillId="0" borderId="20" xfId="0" applyFont="1" applyFill="1" applyBorder="1" applyAlignment="1">
      <alignment horizontal="center" vertical="center"/>
    </xf>
    <xf numFmtId="0" fontId="61" fillId="0" borderId="7" xfId="0" applyFont="1" applyFill="1" applyBorder="1" applyAlignment="1">
      <alignment horizontal="center" vertical="center"/>
    </xf>
    <xf numFmtId="0" fontId="61" fillId="0" borderId="21"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1" xfId="0" applyFont="1" applyFill="1" applyBorder="1" applyAlignment="1">
      <alignment horizontal="center" vertical="center"/>
    </xf>
    <xf numFmtId="0" fontId="61" fillId="0" borderId="1" xfId="0" applyFont="1" applyFill="1" applyBorder="1" applyAlignment="1">
      <alignment horizontal="center" vertical="center" wrapText="1"/>
    </xf>
    <xf numFmtId="0" fontId="6" fillId="0" borderId="0" xfId="438" applyNumberFormat="1" applyFont="1" applyFill="1" applyBorder="1" applyAlignment="1" applyProtection="1">
      <alignment horizontal="left" vertical="center" wrapText="1" shrinkToFit="1"/>
    </xf>
    <xf numFmtId="0" fontId="61" fillId="0" borderId="1" xfId="438" quotePrefix="1" applyNumberFormat="1" applyFont="1" applyFill="1" applyBorder="1" applyAlignment="1" applyProtection="1">
      <alignment horizontal="center" vertical="center" shrinkToFit="1"/>
    </xf>
    <xf numFmtId="0" fontId="61"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1" fillId="0" borderId="1" xfId="438" applyNumberFormat="1" applyFont="1" applyFill="1" applyBorder="1" applyAlignment="1" applyProtection="1">
      <alignment horizontal="center" vertical="center" wrapText="1" shrinkToFit="1"/>
    </xf>
    <xf numFmtId="0" fontId="61"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6" fillId="0" borderId="1" xfId="438" applyNumberFormat="1" applyFont="1" applyFill="1" applyBorder="1" applyAlignment="1" applyProtection="1">
      <alignment horizontal="center" vertical="center" wrapText="1" shrinkToFit="1"/>
    </xf>
    <xf numFmtId="0" fontId="3" fillId="0" borderId="0" xfId="0" applyFont="1" applyFill="1" applyBorder="1" applyAlignment="1">
      <alignment horizontal="left" vertical="center" shrinkToFit="1"/>
    </xf>
    <xf numFmtId="0" fontId="46" fillId="0" borderId="0" xfId="438" applyFont="1" applyFill="1" applyBorder="1" applyAlignment="1">
      <alignment horizontal="left" vertical="center" wrapText="1"/>
    </xf>
    <xf numFmtId="0" fontId="48" fillId="0" borderId="19" xfId="0" applyFont="1" applyFill="1" applyBorder="1" applyAlignment="1">
      <alignment horizontal="center" vertical="center" wrapText="1"/>
    </xf>
    <xf numFmtId="0" fontId="44" fillId="0" borderId="19"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48" fillId="0" borderId="0" xfId="0" applyFont="1" applyFill="1" applyBorder="1" applyAlignment="1">
      <alignment horizontal="left" vertical="center" shrinkToFit="1"/>
    </xf>
    <xf numFmtId="0" fontId="53" fillId="0" borderId="0" xfId="438" quotePrefix="1" applyFont="1" applyFill="1" applyAlignment="1">
      <alignment horizontal="center" vertical="center"/>
    </xf>
    <xf numFmtId="0" fontId="45" fillId="0" borderId="19" xfId="0" applyFont="1" applyFill="1" applyBorder="1" applyAlignment="1">
      <alignment horizontal="distributed" vertical="center" wrapText="1" justifyLastLine="1"/>
    </xf>
    <xf numFmtId="0" fontId="45" fillId="0" borderId="19" xfId="0" applyFont="1" applyFill="1" applyBorder="1" applyAlignment="1">
      <alignment horizontal="center" vertical="center" wrapText="1"/>
    </xf>
    <xf numFmtId="178" fontId="56" fillId="0" borderId="1" xfId="0" applyNumberFormat="1" applyFont="1" applyFill="1" applyBorder="1" applyAlignment="1">
      <alignment horizontal="center" vertical="center" shrinkToFi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C11" sqref="C11"/>
    </sheetView>
  </sheetViews>
  <sheetFormatPr defaultRowHeight="10.8"/>
  <cols>
    <col min="2" max="2" width="14.125" customWidth="1"/>
    <col min="3" max="3" width="90.125" customWidth="1"/>
    <col min="258" max="258" width="14.125" customWidth="1"/>
    <col min="259" max="259" width="90.125" customWidth="1"/>
    <col min="514" max="514" width="14.125" customWidth="1"/>
    <col min="515" max="515" width="90.125" customWidth="1"/>
    <col min="770" max="770" width="14.125" customWidth="1"/>
    <col min="771" max="771" width="90.125" customWidth="1"/>
    <col min="1026" max="1026" width="14.125" customWidth="1"/>
    <col min="1027" max="1027" width="90.125" customWidth="1"/>
    <col min="1282" max="1282" width="14.125" customWidth="1"/>
    <col min="1283" max="1283" width="90.125" customWidth="1"/>
    <col min="1538" max="1538" width="14.125" customWidth="1"/>
    <col min="1539" max="1539" width="90.125" customWidth="1"/>
    <col min="1794" max="1794" width="14.125" customWidth="1"/>
    <col min="1795" max="1795" width="90.125" customWidth="1"/>
    <col min="2050" max="2050" width="14.125" customWidth="1"/>
    <col min="2051" max="2051" width="90.125" customWidth="1"/>
    <col min="2306" max="2306" width="14.125" customWidth="1"/>
    <col min="2307" max="2307" width="90.125" customWidth="1"/>
    <col min="2562" max="2562" width="14.125" customWidth="1"/>
    <col min="2563" max="2563" width="90.125" customWidth="1"/>
    <col min="2818" max="2818" width="14.125" customWidth="1"/>
    <col min="2819" max="2819" width="90.125" customWidth="1"/>
    <col min="3074" max="3074" width="14.125" customWidth="1"/>
    <col min="3075" max="3075" width="90.125" customWidth="1"/>
    <col min="3330" max="3330" width="14.125" customWidth="1"/>
    <col min="3331" max="3331" width="90.125" customWidth="1"/>
    <col min="3586" max="3586" width="14.125" customWidth="1"/>
    <col min="3587" max="3587" width="90.125" customWidth="1"/>
    <col min="3842" max="3842" width="14.125" customWidth="1"/>
    <col min="3843" max="3843" width="90.125" customWidth="1"/>
    <col min="4098" max="4098" width="14.125" customWidth="1"/>
    <col min="4099" max="4099" width="90.125" customWidth="1"/>
    <col min="4354" max="4354" width="14.125" customWidth="1"/>
    <col min="4355" max="4355" width="90.125" customWidth="1"/>
    <col min="4610" max="4610" width="14.125" customWidth="1"/>
    <col min="4611" max="4611" width="90.125" customWidth="1"/>
    <col min="4866" max="4866" width="14.125" customWidth="1"/>
    <col min="4867" max="4867" width="90.125" customWidth="1"/>
    <col min="5122" max="5122" width="14.125" customWidth="1"/>
    <col min="5123" max="5123" width="90.125" customWidth="1"/>
    <col min="5378" max="5378" width="14.125" customWidth="1"/>
    <col min="5379" max="5379" width="90.125" customWidth="1"/>
    <col min="5634" max="5634" width="14.125" customWidth="1"/>
    <col min="5635" max="5635" width="90.125" customWidth="1"/>
    <col min="5890" max="5890" width="14.125" customWidth="1"/>
    <col min="5891" max="5891" width="90.125" customWidth="1"/>
    <col min="6146" max="6146" width="14.125" customWidth="1"/>
    <col min="6147" max="6147" width="90.125" customWidth="1"/>
    <col min="6402" max="6402" width="14.125" customWidth="1"/>
    <col min="6403" max="6403" width="90.125" customWidth="1"/>
    <col min="6658" max="6658" width="14.125" customWidth="1"/>
    <col min="6659" max="6659" width="90.125" customWidth="1"/>
    <col min="6914" max="6914" width="14.125" customWidth="1"/>
    <col min="6915" max="6915" width="90.125" customWidth="1"/>
    <col min="7170" max="7170" width="14.125" customWidth="1"/>
    <col min="7171" max="7171" width="90.125" customWidth="1"/>
    <col min="7426" max="7426" width="14.125" customWidth="1"/>
    <col min="7427" max="7427" width="90.125" customWidth="1"/>
    <col min="7682" max="7682" width="14.125" customWidth="1"/>
    <col min="7683" max="7683" width="90.125" customWidth="1"/>
    <col min="7938" max="7938" width="14.125" customWidth="1"/>
    <col min="7939" max="7939" width="90.125" customWidth="1"/>
    <col min="8194" max="8194" width="14.125" customWidth="1"/>
    <col min="8195" max="8195" width="90.125" customWidth="1"/>
    <col min="8450" max="8450" width="14.125" customWidth="1"/>
    <col min="8451" max="8451" width="90.125" customWidth="1"/>
    <col min="8706" max="8706" width="14.125" customWidth="1"/>
    <col min="8707" max="8707" width="90.125" customWidth="1"/>
    <col min="8962" max="8962" width="14.125" customWidth="1"/>
    <col min="8963" max="8963" width="90.125" customWidth="1"/>
    <col min="9218" max="9218" width="14.125" customWidth="1"/>
    <col min="9219" max="9219" width="90.125" customWidth="1"/>
    <col min="9474" max="9474" width="14.125" customWidth="1"/>
    <col min="9475" max="9475" width="90.125" customWidth="1"/>
    <col min="9730" max="9730" width="14.125" customWidth="1"/>
    <col min="9731" max="9731" width="90.125" customWidth="1"/>
    <col min="9986" max="9986" width="14.125" customWidth="1"/>
    <col min="9987" max="9987" width="90.125" customWidth="1"/>
    <col min="10242" max="10242" width="14.125" customWidth="1"/>
    <col min="10243" max="10243" width="90.125" customWidth="1"/>
    <col min="10498" max="10498" width="14.125" customWidth="1"/>
    <col min="10499" max="10499" width="90.125" customWidth="1"/>
    <col min="10754" max="10754" width="14.125" customWidth="1"/>
    <col min="10755" max="10755" width="90.125" customWidth="1"/>
    <col min="11010" max="11010" width="14.125" customWidth="1"/>
    <col min="11011" max="11011" width="90.125" customWidth="1"/>
    <col min="11266" max="11266" width="14.125" customWidth="1"/>
    <col min="11267" max="11267" width="90.125" customWidth="1"/>
    <col min="11522" max="11522" width="14.125" customWidth="1"/>
    <col min="11523" max="11523" width="90.125" customWidth="1"/>
    <col min="11778" max="11778" width="14.125" customWidth="1"/>
    <col min="11779" max="11779" width="90.125" customWidth="1"/>
    <col min="12034" max="12034" width="14.125" customWidth="1"/>
    <col min="12035" max="12035" width="90.125" customWidth="1"/>
    <col min="12290" max="12290" width="14.125" customWidth="1"/>
    <col min="12291" max="12291" width="90.125" customWidth="1"/>
    <col min="12546" max="12546" width="14.125" customWidth="1"/>
    <col min="12547" max="12547" width="90.125" customWidth="1"/>
    <col min="12802" max="12802" width="14.125" customWidth="1"/>
    <col min="12803" max="12803" width="90.125" customWidth="1"/>
    <col min="13058" max="13058" width="14.125" customWidth="1"/>
    <col min="13059" max="13059" width="90.125" customWidth="1"/>
    <col min="13314" max="13314" width="14.125" customWidth="1"/>
    <col min="13315" max="13315" width="90.125" customWidth="1"/>
    <col min="13570" max="13570" width="14.125" customWidth="1"/>
    <col min="13571" max="13571" width="90.125" customWidth="1"/>
    <col min="13826" max="13826" width="14.125" customWidth="1"/>
    <col min="13827" max="13827" width="90.125" customWidth="1"/>
    <col min="14082" max="14082" width="14.125" customWidth="1"/>
    <col min="14083" max="14083" width="90.125" customWidth="1"/>
    <col min="14338" max="14338" width="14.125" customWidth="1"/>
    <col min="14339" max="14339" width="90.125" customWidth="1"/>
    <col min="14594" max="14594" width="14.125" customWidth="1"/>
    <col min="14595" max="14595" width="90.125" customWidth="1"/>
    <col min="14850" max="14850" width="14.125" customWidth="1"/>
    <col min="14851" max="14851" width="90.125" customWidth="1"/>
    <col min="15106" max="15106" width="14.125" customWidth="1"/>
    <col min="15107" max="15107" width="90.125" customWidth="1"/>
    <col min="15362" max="15362" width="14.125" customWidth="1"/>
    <col min="15363" max="15363" width="90.125" customWidth="1"/>
    <col min="15618" max="15618" width="14.125" customWidth="1"/>
    <col min="15619" max="15619" width="90.125" customWidth="1"/>
    <col min="15874" max="15874" width="14.125" customWidth="1"/>
    <col min="15875" max="15875" width="90.125" customWidth="1"/>
    <col min="16130" max="16130" width="14.125" customWidth="1"/>
    <col min="16131" max="16131" width="90.125" customWidth="1"/>
  </cols>
  <sheetData>
    <row r="1" spans="1:4" s="70" customFormat="1" ht="15.6">
      <c r="A1" s="67" t="s">
        <v>152</v>
      </c>
      <c r="B1" s="68"/>
      <c r="C1" s="69"/>
      <c r="D1" s="68"/>
    </row>
    <row r="2" spans="1:4" ht="22.2">
      <c r="A2" s="124" t="s">
        <v>150</v>
      </c>
      <c r="B2" s="125"/>
      <c r="C2" s="125"/>
    </row>
    <row r="3" spans="1:4" ht="14.4">
      <c r="A3" s="71"/>
      <c r="B3" s="71"/>
      <c r="C3" s="71"/>
    </row>
    <row r="4" spans="1:4" ht="24.75" customHeight="1">
      <c r="A4" s="75" t="s">
        <v>147</v>
      </c>
      <c r="B4" s="126" t="s">
        <v>148</v>
      </c>
      <c r="C4" s="127"/>
    </row>
    <row r="5" spans="1:4" ht="24.75" customHeight="1">
      <c r="A5" s="72">
        <v>1</v>
      </c>
      <c r="B5" s="73" t="s">
        <v>149</v>
      </c>
      <c r="C5" s="74" t="s">
        <v>153</v>
      </c>
    </row>
    <row r="6" spans="1:4" ht="24.75" customHeight="1">
      <c r="A6" s="72">
        <v>2</v>
      </c>
      <c r="B6" s="73" t="s">
        <v>21</v>
      </c>
      <c r="C6" s="74" t="s">
        <v>154</v>
      </c>
    </row>
    <row r="7" spans="1:4" ht="24.75" customHeight="1">
      <c r="A7" s="72">
        <v>3</v>
      </c>
      <c r="B7" s="73" t="s">
        <v>40</v>
      </c>
      <c r="C7" s="74" t="s">
        <v>155</v>
      </c>
    </row>
    <row r="8" spans="1:4" ht="24.75" customHeight="1">
      <c r="A8" s="72">
        <v>4</v>
      </c>
      <c r="B8" s="73" t="s">
        <v>48</v>
      </c>
      <c r="C8" s="74" t="s">
        <v>156</v>
      </c>
    </row>
    <row r="9" spans="1:4" ht="24.75" customHeight="1">
      <c r="A9" s="72">
        <v>5</v>
      </c>
      <c r="B9" s="73" t="s">
        <v>59</v>
      </c>
      <c r="C9" s="74" t="s">
        <v>157</v>
      </c>
    </row>
    <row r="10" spans="1:4" ht="24.75" customHeight="1">
      <c r="A10" s="72">
        <v>6</v>
      </c>
      <c r="B10" s="73" t="s">
        <v>64</v>
      </c>
      <c r="C10" s="74" t="s">
        <v>158</v>
      </c>
    </row>
    <row r="11" spans="1:4" ht="24.75" customHeight="1">
      <c r="A11" s="72">
        <v>7</v>
      </c>
      <c r="B11" s="73" t="s">
        <v>89</v>
      </c>
      <c r="C11" s="74" t="s">
        <v>159</v>
      </c>
    </row>
    <row r="12" spans="1:4" ht="24.75" customHeight="1">
      <c r="A12" s="72">
        <v>8</v>
      </c>
      <c r="B12" s="73" t="s">
        <v>94</v>
      </c>
      <c r="C12" s="74" t="s">
        <v>160</v>
      </c>
    </row>
    <row r="13" spans="1:4" ht="24.75" customHeight="1">
      <c r="A13" s="72">
        <v>9</v>
      </c>
      <c r="B13" s="73" t="s">
        <v>145</v>
      </c>
      <c r="C13" s="74" t="s">
        <v>161</v>
      </c>
    </row>
    <row r="14" spans="1:4" ht="24.75" customHeight="1">
      <c r="A14" s="72">
        <v>10</v>
      </c>
      <c r="B14" s="128" t="s">
        <v>162</v>
      </c>
      <c r="C14" s="129"/>
    </row>
  </sheetData>
  <mergeCells count="3">
    <mergeCell ref="A2:C2"/>
    <mergeCell ref="B4:C4"/>
    <mergeCell ref="B14:C14"/>
  </mergeCells>
  <phoneticPr fontId="47"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topLeftCell="A22" workbookViewId="0">
      <selection activeCell="B12" sqref="B12"/>
    </sheetView>
  </sheetViews>
  <sheetFormatPr defaultColWidth="13" defaultRowHeight="13.2"/>
  <cols>
    <col min="1" max="1" width="41.875" style="50" customWidth="1"/>
    <col min="2" max="2" width="22.875" style="51" customWidth="1"/>
    <col min="3" max="3" width="41.875" style="50" customWidth="1"/>
    <col min="4" max="4" width="27.125" style="51" customWidth="1"/>
    <col min="5" max="221" width="9.375" style="50" customWidth="1"/>
    <col min="222" max="222" width="25" style="50" customWidth="1"/>
    <col min="223" max="223" width="7.875" style="50" customWidth="1"/>
    <col min="224" max="16384" width="13" style="50"/>
  </cols>
  <sheetData>
    <row r="1" spans="1:4" ht="17.25" customHeight="1">
      <c r="A1" s="52"/>
      <c r="B1" s="53"/>
      <c r="C1" s="54"/>
      <c r="D1" s="53"/>
    </row>
    <row r="2" spans="1:4" ht="30" customHeight="1">
      <c r="A2" s="130" t="s">
        <v>0</v>
      </c>
      <c r="B2" s="131"/>
      <c r="C2" s="131"/>
      <c r="D2" s="131"/>
    </row>
    <row r="3" spans="1:4" ht="14.25" customHeight="1">
      <c r="A3" s="3"/>
      <c r="B3" s="55"/>
      <c r="C3" s="55"/>
      <c r="D3" s="60" t="s">
        <v>1</v>
      </c>
    </row>
    <row r="4" spans="1:4" ht="14.25" customHeight="1">
      <c r="A4" s="132" t="s">
        <v>163</v>
      </c>
      <c r="B4" s="132"/>
      <c r="C4" s="56"/>
      <c r="D4" s="60" t="s">
        <v>2</v>
      </c>
    </row>
    <row r="5" spans="1:4" ht="21" customHeight="1">
      <c r="A5" s="133" t="s">
        <v>3</v>
      </c>
      <c r="B5" s="134"/>
      <c r="C5" s="133" t="s">
        <v>4</v>
      </c>
      <c r="D5" s="134"/>
    </row>
    <row r="6" spans="1:4" ht="21" customHeight="1">
      <c r="A6" s="57" t="s">
        <v>5</v>
      </c>
      <c r="B6" s="57" t="s">
        <v>6</v>
      </c>
      <c r="C6" s="57" t="s">
        <v>5</v>
      </c>
      <c r="D6" s="57" t="s">
        <v>6</v>
      </c>
    </row>
    <row r="7" spans="1:4" ht="21" customHeight="1">
      <c r="A7" s="80" t="s">
        <v>164</v>
      </c>
      <c r="B7" s="76">
        <v>2041.99</v>
      </c>
      <c r="C7" s="81" t="s">
        <v>7</v>
      </c>
      <c r="D7" s="76">
        <v>1622.72</v>
      </c>
    </row>
    <row r="8" spans="1:4" ht="21" customHeight="1">
      <c r="A8" s="80" t="s">
        <v>165</v>
      </c>
      <c r="B8" s="77"/>
      <c r="C8" s="81" t="s">
        <v>8</v>
      </c>
      <c r="D8" s="76"/>
    </row>
    <row r="9" spans="1:4" ht="21" customHeight="1">
      <c r="A9" s="80" t="s">
        <v>166</v>
      </c>
      <c r="B9" s="77"/>
      <c r="C9" s="81" t="s">
        <v>9</v>
      </c>
      <c r="D9" s="76"/>
    </row>
    <row r="10" spans="1:4" ht="21" customHeight="1">
      <c r="A10" s="80" t="s">
        <v>167</v>
      </c>
      <c r="B10" s="77"/>
      <c r="C10" s="81" t="s">
        <v>10</v>
      </c>
      <c r="D10" s="76"/>
    </row>
    <row r="11" spans="1:4" ht="21" customHeight="1">
      <c r="A11" s="80" t="s">
        <v>168</v>
      </c>
      <c r="B11" s="77"/>
      <c r="C11" s="81" t="s">
        <v>11</v>
      </c>
      <c r="D11" s="76">
        <v>221.28</v>
      </c>
    </row>
    <row r="12" spans="1:4" ht="21" customHeight="1">
      <c r="A12" s="80" t="s">
        <v>169</v>
      </c>
      <c r="B12" s="77"/>
      <c r="C12" s="81" t="s">
        <v>12</v>
      </c>
      <c r="D12" s="76"/>
    </row>
    <row r="13" spans="1:4" ht="21" customHeight="1">
      <c r="A13" s="83" t="s">
        <v>170</v>
      </c>
      <c r="B13" s="77"/>
      <c r="C13" s="81" t="s">
        <v>171</v>
      </c>
      <c r="D13" s="76"/>
    </row>
    <row r="14" spans="1:4" ht="21" customHeight="1">
      <c r="A14" s="83" t="s">
        <v>172</v>
      </c>
      <c r="B14" s="77"/>
      <c r="C14" s="81" t="s">
        <v>173</v>
      </c>
      <c r="D14" s="76">
        <v>93.26</v>
      </c>
    </row>
    <row r="15" spans="1:4" ht="21" customHeight="1">
      <c r="A15" s="80"/>
      <c r="B15" s="78"/>
      <c r="C15" s="81" t="s">
        <v>174</v>
      </c>
      <c r="D15" s="76">
        <v>41.18</v>
      </c>
    </row>
    <row r="16" spans="1:4" ht="21" customHeight="1">
      <c r="A16" s="80"/>
      <c r="B16" s="78"/>
      <c r="C16" s="81" t="s">
        <v>175</v>
      </c>
      <c r="D16" s="76"/>
    </row>
    <row r="17" spans="1:4" ht="21" customHeight="1">
      <c r="A17" s="80"/>
      <c r="B17" s="78"/>
      <c r="C17" s="81" t="s">
        <v>176</v>
      </c>
      <c r="D17" s="76"/>
    </row>
    <row r="18" spans="1:4" ht="21" customHeight="1">
      <c r="A18" s="80"/>
      <c r="B18" s="78"/>
      <c r="C18" s="81" t="s">
        <v>177</v>
      </c>
      <c r="D18" s="76"/>
    </row>
    <row r="19" spans="1:4" ht="21" customHeight="1">
      <c r="A19" s="80"/>
      <c r="B19" s="78"/>
      <c r="C19" s="81" t="s">
        <v>178</v>
      </c>
      <c r="D19" s="76"/>
    </row>
    <row r="20" spans="1:4" ht="21" customHeight="1">
      <c r="A20" s="80"/>
      <c r="B20" s="78"/>
      <c r="C20" s="81" t="s">
        <v>179</v>
      </c>
      <c r="D20" s="76"/>
    </row>
    <row r="21" spans="1:4" ht="21" customHeight="1">
      <c r="A21" s="80"/>
      <c r="B21" s="78"/>
      <c r="C21" s="81" t="s">
        <v>180</v>
      </c>
      <c r="D21" s="76"/>
    </row>
    <row r="22" spans="1:4" ht="21" customHeight="1">
      <c r="A22" s="80"/>
      <c r="B22" s="78"/>
      <c r="C22" s="81" t="s">
        <v>181</v>
      </c>
      <c r="D22" s="76"/>
    </row>
    <row r="23" spans="1:4" ht="21" customHeight="1">
      <c r="A23" s="80"/>
      <c r="B23" s="78"/>
      <c r="C23" s="81" t="s">
        <v>182</v>
      </c>
      <c r="D23" s="76"/>
    </row>
    <row r="24" spans="1:4" ht="21" customHeight="1">
      <c r="A24" s="80"/>
      <c r="B24" s="78"/>
      <c r="C24" s="81" t="s">
        <v>183</v>
      </c>
      <c r="D24" s="76"/>
    </row>
    <row r="25" spans="1:4" ht="21" customHeight="1">
      <c r="A25" s="80"/>
      <c r="B25" s="78"/>
      <c r="C25" s="81" t="s">
        <v>184</v>
      </c>
      <c r="D25" s="76">
        <v>63.56</v>
      </c>
    </row>
    <row r="26" spans="1:4" ht="21" customHeight="1">
      <c r="A26" s="80"/>
      <c r="B26" s="78"/>
      <c r="C26" s="81" t="s">
        <v>185</v>
      </c>
      <c r="D26" s="76"/>
    </row>
    <row r="27" spans="1:4" ht="21" customHeight="1">
      <c r="A27" s="80"/>
      <c r="B27" s="78"/>
      <c r="C27" s="81" t="s">
        <v>186</v>
      </c>
      <c r="D27" s="76"/>
    </row>
    <row r="28" spans="1:4" ht="21" customHeight="1">
      <c r="A28" s="80"/>
      <c r="B28" s="78"/>
      <c r="C28" s="81" t="s">
        <v>187</v>
      </c>
      <c r="D28" s="76"/>
    </row>
    <row r="29" spans="1:4" ht="21" customHeight="1">
      <c r="A29" s="80"/>
      <c r="B29" s="78"/>
      <c r="C29" s="81" t="s">
        <v>188</v>
      </c>
      <c r="D29" s="76"/>
    </row>
    <row r="30" spans="1:4" ht="21" customHeight="1">
      <c r="A30" s="80"/>
      <c r="B30" s="78"/>
      <c r="C30" s="81" t="s">
        <v>189</v>
      </c>
      <c r="D30" s="76"/>
    </row>
    <row r="31" spans="1:4" ht="21" customHeight="1">
      <c r="A31" s="85"/>
      <c r="B31" s="78"/>
      <c r="C31" s="81" t="s">
        <v>190</v>
      </c>
      <c r="D31" s="76"/>
    </row>
    <row r="32" spans="1:4" ht="21" customHeight="1">
      <c r="A32" s="86"/>
      <c r="B32" s="79"/>
      <c r="C32" s="87" t="s">
        <v>191</v>
      </c>
      <c r="D32" s="76"/>
    </row>
    <row r="33" spans="1:4" ht="21" customHeight="1">
      <c r="A33" s="88" t="s">
        <v>13</v>
      </c>
      <c r="B33" s="76">
        <v>2041.99</v>
      </c>
      <c r="C33" s="88" t="s">
        <v>14</v>
      </c>
      <c r="D33" s="76">
        <v>2041.99</v>
      </c>
    </row>
    <row r="34" spans="1:4" ht="21" customHeight="1">
      <c r="A34" s="86" t="s">
        <v>192</v>
      </c>
      <c r="B34" s="76"/>
      <c r="C34" s="87" t="s">
        <v>15</v>
      </c>
      <c r="D34" s="76"/>
    </row>
    <row r="35" spans="1:4" ht="21" customHeight="1">
      <c r="A35" s="86" t="s">
        <v>16</v>
      </c>
      <c r="B35" s="76"/>
      <c r="C35" s="87" t="s">
        <v>17</v>
      </c>
      <c r="D35" s="76"/>
    </row>
    <row r="36" spans="1:4" ht="21" customHeight="1">
      <c r="A36" s="88" t="s">
        <v>18</v>
      </c>
      <c r="B36" s="76">
        <v>2041.99</v>
      </c>
      <c r="C36" s="88" t="s">
        <v>18</v>
      </c>
      <c r="D36" s="76">
        <v>2041.99</v>
      </c>
    </row>
    <row r="37" spans="1:4" ht="14.4">
      <c r="A37" s="28" t="s">
        <v>19</v>
      </c>
      <c r="B37" s="58"/>
      <c r="C37" s="44"/>
      <c r="D37" s="58"/>
    </row>
    <row r="38" spans="1:4" ht="13.8">
      <c r="A38" s="44"/>
      <c r="B38" s="58"/>
      <c r="C38" s="44"/>
      <c r="D38" s="58"/>
    </row>
    <row r="39" spans="1:4" ht="13.8">
      <c r="A39" s="44"/>
      <c r="B39" s="58"/>
      <c r="C39" s="44"/>
      <c r="D39" s="58"/>
    </row>
    <row r="40" spans="1:4" ht="13.8">
      <c r="A40" s="44"/>
      <c r="B40" s="58"/>
      <c r="C40" s="44"/>
      <c r="D40" s="58"/>
    </row>
    <row r="41" spans="1:4" ht="13.8">
      <c r="A41" s="44"/>
      <c r="B41" s="58"/>
      <c r="C41" s="44"/>
      <c r="D41" s="58"/>
    </row>
    <row r="42" spans="1:4" ht="13.8">
      <c r="A42" s="44"/>
      <c r="B42" s="58"/>
      <c r="C42" s="44"/>
      <c r="D42" s="58"/>
    </row>
    <row r="43" spans="1:4" ht="13.8">
      <c r="A43" s="44"/>
      <c r="B43" s="58"/>
      <c r="C43" s="44"/>
      <c r="D43" s="58"/>
    </row>
    <row r="44" spans="1:4" ht="13.8">
      <c r="A44" s="44"/>
      <c r="B44" s="58"/>
      <c r="C44" s="44"/>
      <c r="D44" s="58"/>
    </row>
    <row r="45" spans="1:4" ht="13.8">
      <c r="A45" s="44"/>
      <c r="B45" s="58"/>
      <c r="C45" s="44"/>
      <c r="D45" s="58"/>
    </row>
    <row r="46" spans="1:4" ht="13.8">
      <c r="A46" s="44"/>
      <c r="B46" s="58"/>
      <c r="C46" s="44"/>
      <c r="D46" s="58"/>
    </row>
    <row r="47" spans="1:4" ht="13.8">
      <c r="A47" s="44"/>
      <c r="B47" s="58"/>
      <c r="C47" s="44"/>
      <c r="D47" s="58"/>
    </row>
    <row r="48" spans="1:4" ht="13.8">
      <c r="A48" s="44"/>
      <c r="B48" s="58"/>
      <c r="C48" s="44"/>
      <c r="D48" s="58"/>
    </row>
    <row r="49" spans="1:4" ht="13.8">
      <c r="A49" s="44"/>
      <c r="B49" s="58"/>
      <c r="C49" s="44"/>
      <c r="D49" s="58"/>
    </row>
    <row r="50" spans="1:4" ht="13.8">
      <c r="A50" s="44"/>
      <c r="B50" s="58"/>
      <c r="C50" s="44"/>
      <c r="D50" s="58"/>
    </row>
    <row r="51" spans="1:4" ht="13.8">
      <c r="A51" s="44"/>
      <c r="B51" s="58"/>
      <c r="C51" s="44"/>
      <c r="D51" s="58"/>
    </row>
    <row r="52" spans="1:4" ht="13.8">
      <c r="A52" s="44"/>
      <c r="B52" s="58"/>
      <c r="C52" s="44"/>
      <c r="D52" s="58"/>
    </row>
    <row r="53" spans="1:4" ht="13.8">
      <c r="A53" s="44"/>
      <c r="B53" s="58"/>
      <c r="C53" s="44"/>
      <c r="D53" s="58"/>
    </row>
    <row r="54" spans="1:4" ht="13.8">
      <c r="A54" s="44"/>
      <c r="B54" s="58"/>
      <c r="C54" s="44"/>
      <c r="D54" s="58"/>
    </row>
    <row r="55" spans="1:4" ht="13.8">
      <c r="A55" s="44"/>
      <c r="B55" s="58"/>
      <c r="C55" s="44"/>
      <c r="D55" s="58"/>
    </row>
    <row r="56" spans="1:4" ht="13.8">
      <c r="A56" s="44"/>
      <c r="B56" s="58"/>
      <c r="C56" s="44"/>
      <c r="D56" s="58"/>
    </row>
    <row r="57" spans="1:4" ht="13.8">
      <c r="A57" s="44"/>
      <c r="B57" s="58"/>
      <c r="C57" s="44"/>
      <c r="D57" s="58"/>
    </row>
    <row r="58" spans="1:4" ht="13.8">
      <c r="A58" s="44"/>
      <c r="B58" s="58"/>
      <c r="C58" s="44"/>
      <c r="D58" s="58"/>
    </row>
    <row r="59" spans="1:4" ht="13.8">
      <c r="A59" s="44"/>
      <c r="B59" s="58"/>
      <c r="C59" s="44"/>
      <c r="D59" s="58"/>
    </row>
    <row r="60" spans="1:4" ht="13.8">
      <c r="A60" s="44"/>
      <c r="B60" s="58"/>
      <c r="C60" s="44"/>
      <c r="D60" s="58"/>
    </row>
    <row r="61" spans="1:4" ht="13.8">
      <c r="A61" s="44"/>
      <c r="B61" s="58"/>
      <c r="C61" s="44"/>
      <c r="D61" s="58"/>
    </row>
    <row r="62" spans="1:4" ht="13.8">
      <c r="A62" s="44"/>
      <c r="B62" s="58"/>
      <c r="C62" s="44"/>
      <c r="D62" s="58"/>
    </row>
    <row r="63" spans="1:4" ht="13.8">
      <c r="A63" s="44"/>
      <c r="B63" s="58"/>
      <c r="C63" s="44"/>
      <c r="D63" s="58"/>
    </row>
    <row r="64" spans="1:4" ht="13.8">
      <c r="A64" s="44"/>
      <c r="B64" s="59"/>
      <c r="C64" s="44"/>
      <c r="D64" s="58"/>
    </row>
    <row r="65" spans="1:4" ht="13.8">
      <c r="A65" s="44"/>
      <c r="B65" s="59"/>
      <c r="C65" s="44"/>
      <c r="D65" s="59"/>
    </row>
    <row r="66" spans="1:4" ht="13.8">
      <c r="A66" s="44"/>
      <c r="B66" s="59"/>
      <c r="C66" s="44"/>
      <c r="D66" s="59"/>
    </row>
    <row r="67" spans="1:4" ht="13.8">
      <c r="A67" s="44"/>
      <c r="B67" s="59"/>
      <c r="C67" s="44"/>
      <c r="D67" s="59"/>
    </row>
    <row r="68" spans="1:4" ht="13.8">
      <c r="A68" s="44"/>
      <c r="B68" s="59"/>
      <c r="C68" s="44"/>
      <c r="D68" s="59"/>
    </row>
    <row r="69" spans="1:4" ht="13.8">
      <c r="A69" s="44"/>
      <c r="B69" s="59"/>
      <c r="C69" s="44"/>
      <c r="D69" s="59"/>
    </row>
    <row r="70" spans="1:4" ht="13.8">
      <c r="A70" s="44"/>
      <c r="B70" s="59"/>
      <c r="C70" s="44"/>
      <c r="D70" s="59"/>
    </row>
    <row r="71" spans="1:4" ht="13.8">
      <c r="A71" s="44"/>
      <c r="B71" s="59"/>
      <c r="C71" s="44"/>
      <c r="D71" s="59"/>
    </row>
    <row r="72" spans="1:4" ht="13.8">
      <c r="A72" s="44"/>
      <c r="B72" s="59"/>
      <c r="C72" s="44"/>
      <c r="D72" s="59"/>
    </row>
    <row r="73" spans="1:4" ht="13.8">
      <c r="A73" s="44"/>
      <c r="B73" s="59"/>
      <c r="C73" s="44"/>
      <c r="D73" s="59"/>
    </row>
    <row r="74" spans="1:4" ht="13.8">
      <c r="A74" s="44"/>
      <c r="B74" s="59"/>
      <c r="C74" s="44"/>
      <c r="D74" s="59"/>
    </row>
    <row r="75" spans="1:4" ht="13.8">
      <c r="A75" s="44"/>
      <c r="B75" s="59"/>
      <c r="C75" s="44"/>
      <c r="D75" s="59"/>
    </row>
    <row r="76" spans="1:4" ht="13.8">
      <c r="A76" s="44"/>
      <c r="B76" s="59"/>
      <c r="C76" s="44"/>
      <c r="D76" s="59"/>
    </row>
    <row r="77" spans="1:4" ht="13.8">
      <c r="A77" s="44"/>
      <c r="B77" s="59"/>
      <c r="C77" s="44"/>
      <c r="D77" s="59"/>
    </row>
    <row r="78" spans="1:4" ht="13.8">
      <c r="A78" s="44"/>
      <c r="B78" s="59"/>
      <c r="C78" s="44"/>
      <c r="D78" s="59"/>
    </row>
    <row r="79" spans="1:4" ht="13.8">
      <c r="A79" s="44"/>
      <c r="B79" s="59"/>
      <c r="C79" s="44"/>
      <c r="D79" s="59"/>
    </row>
    <row r="80" spans="1:4" ht="13.8">
      <c r="A80" s="44"/>
      <c r="B80" s="59"/>
      <c r="C80" s="44"/>
      <c r="D80" s="59"/>
    </row>
    <row r="81" spans="1:4" ht="13.8">
      <c r="A81" s="44"/>
      <c r="B81" s="59"/>
      <c r="C81" s="44"/>
      <c r="D81" s="59"/>
    </row>
    <row r="82" spans="1:4" ht="13.8">
      <c r="A82" s="44"/>
      <c r="B82" s="59"/>
      <c r="C82" s="44"/>
      <c r="D82" s="59"/>
    </row>
    <row r="83" spans="1:4" ht="13.8">
      <c r="A83" s="44"/>
      <c r="B83" s="59"/>
      <c r="C83" s="44"/>
      <c r="D83" s="59"/>
    </row>
    <row r="84" spans="1:4" ht="13.8">
      <c r="A84" s="44"/>
      <c r="B84" s="59"/>
      <c r="C84" s="44"/>
      <c r="D84" s="59"/>
    </row>
    <row r="85" spans="1:4" ht="13.8">
      <c r="A85" s="44"/>
      <c r="B85" s="59"/>
      <c r="C85" s="44"/>
      <c r="D85" s="59"/>
    </row>
    <row r="86" spans="1:4" ht="13.8">
      <c r="A86" s="44"/>
      <c r="B86" s="59"/>
      <c r="C86" s="44"/>
      <c r="D86" s="59"/>
    </row>
    <row r="87" spans="1:4" ht="13.8">
      <c r="A87" s="44"/>
      <c r="B87" s="59"/>
      <c r="C87" s="44"/>
      <c r="D87" s="59"/>
    </row>
    <row r="88" spans="1:4" ht="13.8">
      <c r="A88" s="44"/>
      <c r="B88" s="59"/>
      <c r="C88" s="44"/>
      <c r="D88" s="59"/>
    </row>
    <row r="89" spans="1:4" ht="13.8">
      <c r="A89" s="44"/>
      <c r="B89" s="59"/>
      <c r="C89" s="44"/>
      <c r="D89" s="59"/>
    </row>
    <row r="90" spans="1:4" ht="13.8">
      <c r="A90" s="44"/>
      <c r="B90" s="59"/>
      <c r="C90" s="44"/>
      <c r="D90" s="59"/>
    </row>
    <row r="91" spans="1:4" ht="13.8">
      <c r="A91" s="44"/>
      <c r="B91" s="59"/>
      <c r="C91" s="44"/>
      <c r="D91" s="59"/>
    </row>
    <row r="92" spans="1:4" ht="13.8">
      <c r="A92" s="44"/>
      <c r="B92" s="59"/>
      <c r="C92" s="44"/>
      <c r="D92" s="59"/>
    </row>
    <row r="93" spans="1:4" ht="13.8">
      <c r="A93" s="44"/>
      <c r="B93" s="59"/>
      <c r="C93" s="44"/>
      <c r="D93" s="59"/>
    </row>
    <row r="94" spans="1:4" ht="13.8">
      <c r="A94" s="44"/>
      <c r="B94" s="59"/>
      <c r="C94" s="44"/>
      <c r="D94" s="59"/>
    </row>
    <row r="95" spans="1:4" ht="13.8">
      <c r="A95" s="44"/>
      <c r="B95" s="59"/>
      <c r="C95" s="44"/>
      <c r="D95" s="59"/>
    </row>
    <row r="96" spans="1:4" ht="13.8">
      <c r="A96" s="44"/>
      <c r="B96" s="59"/>
      <c r="C96" s="44"/>
      <c r="D96" s="59"/>
    </row>
    <row r="97" spans="1:4" ht="13.8">
      <c r="A97" s="44"/>
      <c r="B97" s="59"/>
      <c r="C97" s="44"/>
      <c r="D97" s="59"/>
    </row>
    <row r="98" spans="1:4" ht="13.8">
      <c r="A98" s="44"/>
      <c r="B98" s="59"/>
      <c r="C98" s="44"/>
      <c r="D98" s="59"/>
    </row>
    <row r="99" spans="1:4" ht="13.8">
      <c r="A99" s="44"/>
      <c r="B99" s="59"/>
      <c r="C99" s="44"/>
      <c r="D99" s="59"/>
    </row>
    <row r="100" spans="1:4" ht="13.8">
      <c r="A100" s="44"/>
      <c r="B100" s="59"/>
      <c r="C100" s="44"/>
      <c r="D100" s="59"/>
    </row>
    <row r="101" spans="1:4" ht="13.8">
      <c r="A101" s="44"/>
      <c r="B101" s="59"/>
      <c r="C101" s="44"/>
      <c r="D101" s="59"/>
    </row>
    <row r="102" spans="1:4" ht="13.8">
      <c r="A102" s="44"/>
      <c r="B102" s="59"/>
      <c r="C102" s="44"/>
      <c r="D102" s="59"/>
    </row>
    <row r="103" spans="1:4" ht="13.8">
      <c r="A103" s="44"/>
      <c r="B103" s="59"/>
      <c r="C103" s="44"/>
      <c r="D103" s="59"/>
    </row>
    <row r="104" spans="1:4" ht="13.8">
      <c r="A104" s="44"/>
      <c r="B104" s="59"/>
      <c r="C104" s="44"/>
      <c r="D104" s="59"/>
    </row>
    <row r="105" spans="1:4" ht="13.8">
      <c r="A105" s="44"/>
      <c r="B105" s="59"/>
      <c r="C105" s="44"/>
      <c r="D105" s="59"/>
    </row>
    <row r="106" spans="1:4" ht="13.8">
      <c r="A106" s="44"/>
      <c r="B106" s="59"/>
      <c r="C106" s="44"/>
      <c r="D106" s="59"/>
    </row>
    <row r="107" spans="1:4" ht="13.8">
      <c r="A107" s="44"/>
      <c r="B107" s="59"/>
      <c r="C107" s="44"/>
      <c r="D107" s="59"/>
    </row>
    <row r="108" spans="1:4" ht="13.8">
      <c r="A108" s="44"/>
      <c r="B108" s="59"/>
      <c r="C108" s="44"/>
      <c r="D108" s="59"/>
    </row>
    <row r="109" spans="1:4" ht="13.8">
      <c r="A109" s="44"/>
      <c r="B109" s="59"/>
      <c r="C109" s="44"/>
      <c r="D109" s="59"/>
    </row>
    <row r="110" spans="1:4" ht="13.8">
      <c r="A110" s="44"/>
      <c r="B110" s="59"/>
      <c r="C110" s="44"/>
      <c r="D110" s="59"/>
    </row>
    <row r="111" spans="1:4" ht="13.8">
      <c r="A111" s="44"/>
      <c r="B111" s="59"/>
      <c r="C111" s="44"/>
      <c r="D111" s="59"/>
    </row>
    <row r="112" spans="1:4" ht="13.8">
      <c r="A112" s="44"/>
      <c r="B112" s="59"/>
      <c r="C112" s="44"/>
      <c r="D112" s="59"/>
    </row>
    <row r="113" spans="1:4" ht="13.8">
      <c r="A113" s="44"/>
      <c r="B113" s="59"/>
      <c r="C113" s="44"/>
      <c r="D113" s="59"/>
    </row>
    <row r="114" spans="1:4" ht="13.8">
      <c r="A114" s="44"/>
      <c r="B114" s="59"/>
      <c r="C114" s="44"/>
      <c r="D114" s="59"/>
    </row>
    <row r="115" spans="1:4" ht="13.8">
      <c r="A115" s="44"/>
      <c r="B115" s="59"/>
      <c r="C115" s="44"/>
      <c r="D115" s="59"/>
    </row>
    <row r="116" spans="1:4" ht="13.8">
      <c r="A116" s="44"/>
      <c r="B116" s="59"/>
      <c r="C116" s="44"/>
      <c r="D116" s="59"/>
    </row>
    <row r="117" spans="1:4" ht="13.8">
      <c r="A117" s="44"/>
      <c r="B117" s="59"/>
      <c r="C117" s="44"/>
      <c r="D117" s="59"/>
    </row>
    <row r="118" spans="1:4" ht="13.8">
      <c r="A118" s="44"/>
      <c r="B118" s="59"/>
      <c r="C118" s="44"/>
      <c r="D118" s="59"/>
    </row>
    <row r="119" spans="1:4" ht="13.8">
      <c r="A119" s="44"/>
      <c r="B119" s="59"/>
      <c r="C119" s="44"/>
      <c r="D119" s="59"/>
    </row>
    <row r="120" spans="1:4" ht="13.8">
      <c r="A120" s="44"/>
      <c r="B120" s="59"/>
      <c r="C120" s="44"/>
      <c r="D120" s="59"/>
    </row>
    <row r="121" spans="1:4" ht="13.8">
      <c r="A121" s="44"/>
      <c r="B121" s="59"/>
      <c r="C121" s="44"/>
      <c r="D121" s="59"/>
    </row>
    <row r="122" spans="1:4" ht="13.8">
      <c r="A122" s="44"/>
      <c r="B122" s="59"/>
      <c r="C122" s="44"/>
      <c r="D122" s="59"/>
    </row>
    <row r="123" spans="1:4" ht="13.8">
      <c r="A123" s="44"/>
      <c r="B123" s="59"/>
      <c r="C123" s="44"/>
      <c r="D123" s="59"/>
    </row>
    <row r="124" spans="1:4" ht="13.8">
      <c r="A124" s="44"/>
      <c r="B124" s="59"/>
      <c r="C124" s="44"/>
      <c r="D124" s="59"/>
    </row>
    <row r="125" spans="1:4" ht="13.8">
      <c r="A125" s="44"/>
      <c r="B125" s="59"/>
      <c r="C125" s="44"/>
      <c r="D125" s="59"/>
    </row>
    <row r="126" spans="1:4" ht="13.8">
      <c r="A126" s="44"/>
      <c r="B126" s="59"/>
      <c r="C126" s="44"/>
      <c r="D126" s="59"/>
    </row>
    <row r="127" spans="1:4" ht="13.8">
      <c r="A127" s="44"/>
      <c r="B127" s="59"/>
      <c r="C127" s="44"/>
      <c r="D127" s="59"/>
    </row>
    <row r="128" spans="1:4" ht="13.8">
      <c r="A128" s="44"/>
      <c r="B128" s="59"/>
      <c r="C128" s="44"/>
      <c r="D128" s="59"/>
    </row>
    <row r="129" spans="1:4" ht="13.8">
      <c r="A129" s="44"/>
      <c r="B129" s="59"/>
      <c r="C129" s="44"/>
      <c r="D129" s="59"/>
    </row>
    <row r="130" spans="1:4" ht="13.8">
      <c r="A130" s="44"/>
      <c r="B130" s="59"/>
      <c r="C130" s="44"/>
      <c r="D130" s="59"/>
    </row>
    <row r="131" spans="1:4" ht="13.8">
      <c r="A131" s="44"/>
      <c r="B131" s="59"/>
      <c r="C131" s="44"/>
      <c r="D131" s="59"/>
    </row>
    <row r="132" spans="1:4" ht="13.8">
      <c r="A132" s="44"/>
      <c r="B132" s="59"/>
      <c r="C132" s="44"/>
      <c r="D132" s="59"/>
    </row>
    <row r="133" spans="1:4" ht="13.8">
      <c r="A133" s="44"/>
      <c r="B133" s="59"/>
      <c r="C133" s="44"/>
      <c r="D133" s="59"/>
    </row>
    <row r="134" spans="1:4" ht="13.8">
      <c r="A134" s="44"/>
      <c r="B134" s="59"/>
      <c r="C134" s="44"/>
      <c r="D134" s="59"/>
    </row>
    <row r="135" spans="1:4" ht="13.8">
      <c r="A135" s="44"/>
      <c r="B135" s="59"/>
      <c r="C135" s="44"/>
      <c r="D135" s="59"/>
    </row>
    <row r="136" spans="1:4" ht="13.8">
      <c r="A136" s="44"/>
      <c r="B136" s="59"/>
      <c r="C136" s="44"/>
      <c r="D136" s="59"/>
    </row>
    <row r="137" spans="1:4" ht="13.8">
      <c r="A137" s="44"/>
      <c r="B137" s="59"/>
      <c r="C137" s="44"/>
      <c r="D137" s="59"/>
    </row>
    <row r="138" spans="1:4" ht="13.8">
      <c r="A138" s="44"/>
      <c r="B138" s="59"/>
      <c r="C138" s="44"/>
      <c r="D138" s="59"/>
    </row>
    <row r="139" spans="1:4" ht="13.8">
      <c r="A139" s="44"/>
      <c r="B139" s="59"/>
      <c r="C139" s="44"/>
      <c r="D139" s="59"/>
    </row>
    <row r="140" spans="1:4" ht="13.8">
      <c r="A140" s="44"/>
      <c r="B140" s="59"/>
      <c r="C140" s="44"/>
      <c r="D140" s="59"/>
    </row>
    <row r="141" spans="1:4" ht="13.8">
      <c r="A141" s="44"/>
      <c r="B141" s="59"/>
      <c r="C141" s="44"/>
      <c r="D141" s="59"/>
    </row>
    <row r="142" spans="1:4" ht="13.8">
      <c r="A142" s="44"/>
      <c r="B142" s="59"/>
      <c r="C142" s="44"/>
      <c r="D142" s="59"/>
    </row>
  </sheetData>
  <mergeCells count="4">
    <mergeCell ref="A2:D2"/>
    <mergeCell ref="A4:B4"/>
    <mergeCell ref="A5:B5"/>
    <mergeCell ref="C5:D5"/>
  </mergeCells>
  <phoneticPr fontId="47" type="noConversion"/>
  <conditionalFormatting sqref="B4">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workbookViewId="0">
      <selection activeCell="G14" sqref="G14"/>
    </sheetView>
  </sheetViews>
  <sheetFormatPr defaultColWidth="9" defaultRowHeight="10.8"/>
  <cols>
    <col min="1" max="1" width="14" style="47" customWidth="1"/>
    <col min="2" max="2" width="31.375" style="1" customWidth="1"/>
    <col min="3" max="10" width="14" style="1" customWidth="1"/>
    <col min="11" max="240" width="9.375" style="1"/>
    <col min="241" max="243" width="3.625" style="1" customWidth="1"/>
    <col min="244" max="244" width="43.625" style="1" customWidth="1"/>
    <col min="245" max="251" width="20" style="1" customWidth="1"/>
    <col min="252" max="252" width="11.375" style="1" customWidth="1"/>
    <col min="253" max="496" width="9.375" style="1"/>
    <col min="497" max="499" width="3.625" style="1" customWidth="1"/>
    <col min="500" max="500" width="43.625" style="1" customWidth="1"/>
    <col min="501" max="507" width="20" style="1" customWidth="1"/>
    <col min="508" max="508" width="11.375" style="1" customWidth="1"/>
    <col min="509" max="752" width="9.375" style="1"/>
    <col min="753" max="755" width="3.625" style="1" customWidth="1"/>
    <col min="756" max="756" width="43.625" style="1" customWidth="1"/>
    <col min="757" max="763" width="20" style="1" customWidth="1"/>
    <col min="764" max="764" width="11.375" style="1" customWidth="1"/>
    <col min="765" max="1008" width="9.375" style="1"/>
    <col min="1009" max="1011" width="3.625" style="1" customWidth="1"/>
    <col min="1012" max="1012" width="43.625" style="1" customWidth="1"/>
    <col min="1013" max="1019" width="20" style="1" customWidth="1"/>
    <col min="1020" max="1020" width="11.375" style="1" customWidth="1"/>
    <col min="1021" max="1264" width="9.375" style="1"/>
    <col min="1265" max="1267" width="3.625" style="1" customWidth="1"/>
    <col min="1268" max="1268" width="43.625" style="1" customWidth="1"/>
    <col min="1269" max="1275" width="20" style="1" customWidth="1"/>
    <col min="1276" max="1276" width="11.375" style="1" customWidth="1"/>
    <col min="1277" max="1520" width="9.375" style="1"/>
    <col min="1521" max="1523" width="3.625" style="1" customWidth="1"/>
    <col min="1524" max="1524" width="43.625" style="1" customWidth="1"/>
    <col min="1525" max="1531" width="20" style="1" customWidth="1"/>
    <col min="1532" max="1532" width="11.375" style="1" customWidth="1"/>
    <col min="1533" max="1776" width="9.375" style="1"/>
    <col min="1777" max="1779" width="3.625" style="1" customWidth="1"/>
    <col min="1780" max="1780" width="43.625" style="1" customWidth="1"/>
    <col min="1781" max="1787" width="20" style="1" customWidth="1"/>
    <col min="1788" max="1788" width="11.375" style="1" customWidth="1"/>
    <col min="1789" max="2032" width="9.375" style="1"/>
    <col min="2033" max="2035" width="3.625" style="1" customWidth="1"/>
    <col min="2036" max="2036" width="43.625" style="1" customWidth="1"/>
    <col min="2037" max="2043" width="20" style="1" customWidth="1"/>
    <col min="2044" max="2044" width="11.375" style="1" customWidth="1"/>
    <col min="2045" max="2288" width="9.375" style="1"/>
    <col min="2289" max="2291" width="3.625" style="1" customWidth="1"/>
    <col min="2292" max="2292" width="43.625" style="1" customWidth="1"/>
    <col min="2293" max="2299" width="20" style="1" customWidth="1"/>
    <col min="2300" max="2300" width="11.375" style="1" customWidth="1"/>
    <col min="2301" max="2544" width="9.375" style="1"/>
    <col min="2545" max="2547" width="3.625" style="1" customWidth="1"/>
    <col min="2548" max="2548" width="43.625" style="1" customWidth="1"/>
    <col min="2549" max="2555" width="20" style="1" customWidth="1"/>
    <col min="2556" max="2556" width="11.375" style="1" customWidth="1"/>
    <col min="2557" max="2800" width="9.375" style="1"/>
    <col min="2801" max="2803" width="3.625" style="1" customWidth="1"/>
    <col min="2804" max="2804" width="43.625" style="1" customWidth="1"/>
    <col min="2805" max="2811" width="20" style="1" customWidth="1"/>
    <col min="2812" max="2812" width="11.375" style="1" customWidth="1"/>
    <col min="2813" max="3056" width="9.375" style="1"/>
    <col min="3057" max="3059" width="3.625" style="1" customWidth="1"/>
    <col min="3060" max="3060" width="43.625" style="1" customWidth="1"/>
    <col min="3061" max="3067" width="20" style="1" customWidth="1"/>
    <col min="3068" max="3068" width="11.375" style="1" customWidth="1"/>
    <col min="3069" max="3312" width="9.375" style="1"/>
    <col min="3313" max="3315" width="3.625" style="1" customWidth="1"/>
    <col min="3316" max="3316" width="43.625" style="1" customWidth="1"/>
    <col min="3317" max="3323" width="20" style="1" customWidth="1"/>
    <col min="3324" max="3324" width="11.375" style="1" customWidth="1"/>
    <col min="3325" max="3568" width="9.375" style="1"/>
    <col min="3569" max="3571" width="3.625" style="1" customWidth="1"/>
    <col min="3572" max="3572" width="43.625" style="1" customWidth="1"/>
    <col min="3573" max="3579" width="20" style="1" customWidth="1"/>
    <col min="3580" max="3580" width="11.375" style="1" customWidth="1"/>
    <col min="3581" max="3824" width="9.375" style="1"/>
    <col min="3825" max="3827" width="3.625" style="1" customWidth="1"/>
    <col min="3828" max="3828" width="43.625" style="1" customWidth="1"/>
    <col min="3829" max="3835" width="20" style="1" customWidth="1"/>
    <col min="3836" max="3836" width="11.375" style="1" customWidth="1"/>
    <col min="3837" max="4080" width="9.375" style="1"/>
    <col min="4081" max="4083" width="3.625" style="1" customWidth="1"/>
    <col min="4084" max="4084" width="43.625" style="1" customWidth="1"/>
    <col min="4085" max="4091" width="20" style="1" customWidth="1"/>
    <col min="4092" max="4092" width="11.375" style="1" customWidth="1"/>
    <col min="4093" max="4336" width="9.375" style="1"/>
    <col min="4337" max="4339" width="3.625" style="1" customWidth="1"/>
    <col min="4340" max="4340" width="43.625" style="1" customWidth="1"/>
    <col min="4341" max="4347" width="20" style="1" customWidth="1"/>
    <col min="4348" max="4348" width="11.375" style="1" customWidth="1"/>
    <col min="4349" max="4592" width="9.375" style="1"/>
    <col min="4593" max="4595" width="3.625" style="1" customWidth="1"/>
    <col min="4596" max="4596" width="43.625" style="1" customWidth="1"/>
    <col min="4597" max="4603" width="20" style="1" customWidth="1"/>
    <col min="4604" max="4604" width="11.375" style="1" customWidth="1"/>
    <col min="4605" max="4848" width="9.375" style="1"/>
    <col min="4849" max="4851" width="3.625" style="1" customWidth="1"/>
    <col min="4852" max="4852" width="43.625" style="1" customWidth="1"/>
    <col min="4853" max="4859" width="20" style="1" customWidth="1"/>
    <col min="4860" max="4860" width="11.375" style="1" customWidth="1"/>
    <col min="4861" max="5104" width="9.375" style="1"/>
    <col min="5105" max="5107" width="3.625" style="1" customWidth="1"/>
    <col min="5108" max="5108" width="43.625" style="1" customWidth="1"/>
    <col min="5109" max="5115" width="20" style="1" customWidth="1"/>
    <col min="5116" max="5116" width="11.375" style="1" customWidth="1"/>
    <col min="5117" max="5360" width="9.375" style="1"/>
    <col min="5361" max="5363" width="3.625" style="1" customWidth="1"/>
    <col min="5364" max="5364" width="43.625" style="1" customWidth="1"/>
    <col min="5365" max="5371" width="20" style="1" customWidth="1"/>
    <col min="5372" max="5372" width="11.375" style="1" customWidth="1"/>
    <col min="5373" max="5616" width="9.375" style="1"/>
    <col min="5617" max="5619" width="3.625" style="1" customWidth="1"/>
    <col min="5620" max="5620" width="43.625" style="1" customWidth="1"/>
    <col min="5621" max="5627" width="20" style="1" customWidth="1"/>
    <col min="5628" max="5628" width="11.375" style="1" customWidth="1"/>
    <col min="5629" max="5872" width="9.375" style="1"/>
    <col min="5873" max="5875" width="3.625" style="1" customWidth="1"/>
    <col min="5876" max="5876" width="43.625" style="1" customWidth="1"/>
    <col min="5877" max="5883" width="20" style="1" customWidth="1"/>
    <col min="5884" max="5884" width="11.375" style="1" customWidth="1"/>
    <col min="5885" max="6128" width="9.375" style="1"/>
    <col min="6129" max="6131" width="3.625" style="1" customWidth="1"/>
    <col min="6132" max="6132" width="43.625" style="1" customWidth="1"/>
    <col min="6133" max="6139" width="20" style="1" customWidth="1"/>
    <col min="6140" max="6140" width="11.375" style="1" customWidth="1"/>
    <col min="6141" max="6384" width="9.375" style="1"/>
    <col min="6385" max="6387" width="3.625" style="1" customWidth="1"/>
    <col min="6388" max="6388" width="43.625" style="1" customWidth="1"/>
    <col min="6389" max="6395" width="20" style="1" customWidth="1"/>
    <col min="6396" max="6396" width="11.375" style="1" customWidth="1"/>
    <col min="6397" max="6640" width="9.375" style="1"/>
    <col min="6641" max="6643" width="3.625" style="1" customWidth="1"/>
    <col min="6644" max="6644" width="43.625" style="1" customWidth="1"/>
    <col min="6645" max="6651" width="20" style="1" customWidth="1"/>
    <col min="6652" max="6652" width="11.375" style="1" customWidth="1"/>
    <col min="6653" max="6896" width="9.375" style="1"/>
    <col min="6897" max="6899" width="3.625" style="1" customWidth="1"/>
    <col min="6900" max="6900" width="43.625" style="1" customWidth="1"/>
    <col min="6901" max="6907" width="20" style="1" customWidth="1"/>
    <col min="6908" max="6908" width="11.375" style="1" customWidth="1"/>
    <col min="6909" max="7152" width="9.375" style="1"/>
    <col min="7153" max="7155" width="3.625" style="1" customWidth="1"/>
    <col min="7156" max="7156" width="43.625" style="1" customWidth="1"/>
    <col min="7157" max="7163" width="20" style="1" customWidth="1"/>
    <col min="7164" max="7164" width="11.375" style="1" customWidth="1"/>
    <col min="7165" max="7408" width="9.375" style="1"/>
    <col min="7409" max="7411" width="3.625" style="1" customWidth="1"/>
    <col min="7412" max="7412" width="43.625" style="1" customWidth="1"/>
    <col min="7413" max="7419" width="20" style="1" customWidth="1"/>
    <col min="7420" max="7420" width="11.375" style="1" customWidth="1"/>
    <col min="7421" max="7664" width="9.375" style="1"/>
    <col min="7665" max="7667" width="3.625" style="1" customWidth="1"/>
    <col min="7668" max="7668" width="43.625" style="1" customWidth="1"/>
    <col min="7669" max="7675" width="20" style="1" customWidth="1"/>
    <col min="7676" max="7676" width="11.375" style="1" customWidth="1"/>
    <col min="7677" max="7920" width="9.375" style="1"/>
    <col min="7921" max="7923" width="3.625" style="1" customWidth="1"/>
    <col min="7924" max="7924" width="43.625" style="1" customWidth="1"/>
    <col min="7925" max="7931" width="20" style="1" customWidth="1"/>
    <col min="7932" max="7932" width="11.375" style="1" customWidth="1"/>
    <col min="7933" max="8176" width="9.375" style="1"/>
    <col min="8177" max="8179" width="3.625" style="1" customWidth="1"/>
    <col min="8180" max="8180" width="43.625" style="1" customWidth="1"/>
    <col min="8181" max="8187" width="20" style="1" customWidth="1"/>
    <col min="8188" max="8188" width="11.375" style="1" customWidth="1"/>
    <col min="8189" max="8432" width="9.375" style="1"/>
    <col min="8433" max="8435" width="3.625" style="1" customWidth="1"/>
    <col min="8436" max="8436" width="43.625" style="1" customWidth="1"/>
    <col min="8437" max="8443" width="20" style="1" customWidth="1"/>
    <col min="8444" max="8444" width="11.375" style="1" customWidth="1"/>
    <col min="8445" max="8688" width="9.375" style="1"/>
    <col min="8689" max="8691" width="3.625" style="1" customWidth="1"/>
    <col min="8692" max="8692" width="43.625" style="1" customWidth="1"/>
    <col min="8693" max="8699" width="20" style="1" customWidth="1"/>
    <col min="8700" max="8700" width="11.375" style="1" customWidth="1"/>
    <col min="8701" max="8944" width="9.375" style="1"/>
    <col min="8945" max="8947" width="3.625" style="1" customWidth="1"/>
    <col min="8948" max="8948" width="43.625" style="1" customWidth="1"/>
    <col min="8949" max="8955" width="20" style="1" customWidth="1"/>
    <col min="8956" max="8956" width="11.375" style="1" customWidth="1"/>
    <col min="8957" max="9200" width="9.375" style="1"/>
    <col min="9201" max="9203" width="3.625" style="1" customWidth="1"/>
    <col min="9204" max="9204" width="43.625" style="1" customWidth="1"/>
    <col min="9205" max="9211" width="20" style="1" customWidth="1"/>
    <col min="9212" max="9212" width="11.375" style="1" customWidth="1"/>
    <col min="9213" max="9456" width="9.375" style="1"/>
    <col min="9457" max="9459" width="3.625" style="1" customWidth="1"/>
    <col min="9460" max="9460" width="43.625" style="1" customWidth="1"/>
    <col min="9461" max="9467" width="20" style="1" customWidth="1"/>
    <col min="9468" max="9468" width="11.375" style="1" customWidth="1"/>
    <col min="9469" max="9712" width="9.375" style="1"/>
    <col min="9713" max="9715" width="3.625" style="1" customWidth="1"/>
    <col min="9716" max="9716" width="43.625" style="1" customWidth="1"/>
    <col min="9717" max="9723" width="20" style="1" customWidth="1"/>
    <col min="9724" max="9724" width="11.375" style="1" customWidth="1"/>
    <col min="9725" max="9968" width="9.375" style="1"/>
    <col min="9969" max="9971" width="3.625" style="1" customWidth="1"/>
    <col min="9972" max="9972" width="43.625" style="1" customWidth="1"/>
    <col min="9973" max="9979" width="20" style="1" customWidth="1"/>
    <col min="9980" max="9980" width="11.375" style="1" customWidth="1"/>
    <col min="9981" max="10224" width="9.375" style="1"/>
    <col min="10225" max="10227" width="3.625" style="1" customWidth="1"/>
    <col min="10228" max="10228" width="43.625" style="1" customWidth="1"/>
    <col min="10229" max="10235" width="20" style="1" customWidth="1"/>
    <col min="10236" max="10236" width="11.375" style="1" customWidth="1"/>
    <col min="10237" max="10480" width="9.375" style="1"/>
    <col min="10481" max="10483" width="3.625" style="1" customWidth="1"/>
    <col min="10484" max="10484" width="43.625" style="1" customWidth="1"/>
    <col min="10485" max="10491" width="20" style="1" customWidth="1"/>
    <col min="10492" max="10492" width="11.375" style="1" customWidth="1"/>
    <col min="10493" max="10736" width="9.375" style="1"/>
    <col min="10737" max="10739" width="3.625" style="1" customWidth="1"/>
    <col min="10740" max="10740" width="43.625" style="1" customWidth="1"/>
    <col min="10741" max="10747" width="20" style="1" customWidth="1"/>
    <col min="10748" max="10748" width="11.375" style="1" customWidth="1"/>
    <col min="10749" max="10992" width="9.375" style="1"/>
    <col min="10993" max="10995" width="3.625" style="1" customWidth="1"/>
    <col min="10996" max="10996" width="43.625" style="1" customWidth="1"/>
    <col min="10997" max="11003" width="20" style="1" customWidth="1"/>
    <col min="11004" max="11004" width="11.375" style="1" customWidth="1"/>
    <col min="11005" max="11248" width="9.375" style="1"/>
    <col min="11249" max="11251" width="3.625" style="1" customWidth="1"/>
    <col min="11252" max="11252" width="43.625" style="1" customWidth="1"/>
    <col min="11253" max="11259" width="20" style="1" customWidth="1"/>
    <col min="11260" max="11260" width="11.375" style="1" customWidth="1"/>
    <col min="11261" max="11504" width="9.375" style="1"/>
    <col min="11505" max="11507" width="3.625" style="1" customWidth="1"/>
    <col min="11508" max="11508" width="43.625" style="1" customWidth="1"/>
    <col min="11509" max="11515" width="20" style="1" customWidth="1"/>
    <col min="11516" max="11516" width="11.375" style="1" customWidth="1"/>
    <col min="11517" max="11760" width="9.375" style="1"/>
    <col min="11761" max="11763" width="3.625" style="1" customWidth="1"/>
    <col min="11764" max="11764" width="43.625" style="1" customWidth="1"/>
    <col min="11765" max="11771" width="20" style="1" customWidth="1"/>
    <col min="11772" max="11772" width="11.375" style="1" customWidth="1"/>
    <col min="11773" max="12016" width="9.375" style="1"/>
    <col min="12017" max="12019" width="3.625" style="1" customWidth="1"/>
    <col min="12020" max="12020" width="43.625" style="1" customWidth="1"/>
    <col min="12021" max="12027" width="20" style="1" customWidth="1"/>
    <col min="12028" max="12028" width="11.375" style="1" customWidth="1"/>
    <col min="12029" max="12272" width="9.375" style="1"/>
    <col min="12273" max="12275" width="3.625" style="1" customWidth="1"/>
    <col min="12276" max="12276" width="43.625" style="1" customWidth="1"/>
    <col min="12277" max="12283" width="20" style="1" customWidth="1"/>
    <col min="12284" max="12284" width="11.375" style="1" customWidth="1"/>
    <col min="12285" max="12528" width="9.375" style="1"/>
    <col min="12529" max="12531" width="3.625" style="1" customWidth="1"/>
    <col min="12532" max="12532" width="43.625" style="1" customWidth="1"/>
    <col min="12533" max="12539" width="20" style="1" customWidth="1"/>
    <col min="12540" max="12540" width="11.375" style="1" customWidth="1"/>
    <col min="12541" max="12784" width="9.375" style="1"/>
    <col min="12785" max="12787" width="3.625" style="1" customWidth="1"/>
    <col min="12788" max="12788" width="43.625" style="1" customWidth="1"/>
    <col min="12789" max="12795" width="20" style="1" customWidth="1"/>
    <col min="12796" max="12796" width="11.375" style="1" customWidth="1"/>
    <col min="12797" max="13040" width="9.375" style="1"/>
    <col min="13041" max="13043" width="3.625" style="1" customWidth="1"/>
    <col min="13044" max="13044" width="43.625" style="1" customWidth="1"/>
    <col min="13045" max="13051" width="20" style="1" customWidth="1"/>
    <col min="13052" max="13052" width="11.375" style="1" customWidth="1"/>
    <col min="13053" max="13296" width="9.375" style="1"/>
    <col min="13297" max="13299" width="3.625" style="1" customWidth="1"/>
    <col min="13300" max="13300" width="43.625" style="1" customWidth="1"/>
    <col min="13301" max="13307" width="20" style="1" customWidth="1"/>
    <col min="13308" max="13308" width="11.375" style="1" customWidth="1"/>
    <col min="13309" max="13552" width="9.375" style="1"/>
    <col min="13553" max="13555" width="3.625" style="1" customWidth="1"/>
    <col min="13556" max="13556" width="43.625" style="1" customWidth="1"/>
    <col min="13557" max="13563" width="20" style="1" customWidth="1"/>
    <col min="13564" max="13564" width="11.375" style="1" customWidth="1"/>
    <col min="13565" max="13808" width="9.375" style="1"/>
    <col min="13809" max="13811" width="3.625" style="1" customWidth="1"/>
    <col min="13812" max="13812" width="43.625" style="1" customWidth="1"/>
    <col min="13813" max="13819" width="20" style="1" customWidth="1"/>
    <col min="13820" max="13820" width="11.375" style="1" customWidth="1"/>
    <col min="13821" max="14064" width="9.375" style="1"/>
    <col min="14065" max="14067" width="3.625" style="1" customWidth="1"/>
    <col min="14068" max="14068" width="43.625" style="1" customWidth="1"/>
    <col min="14069" max="14075" width="20" style="1" customWidth="1"/>
    <col min="14076" max="14076" width="11.375" style="1" customWidth="1"/>
    <col min="14077" max="14320" width="9.375" style="1"/>
    <col min="14321" max="14323" width="3.625" style="1" customWidth="1"/>
    <col min="14324" max="14324" width="43.625" style="1" customWidth="1"/>
    <col min="14325" max="14331" width="20" style="1" customWidth="1"/>
    <col min="14332" max="14332" width="11.375" style="1" customWidth="1"/>
    <col min="14333" max="14576" width="9.375" style="1"/>
    <col min="14577" max="14579" width="3.625" style="1" customWidth="1"/>
    <col min="14580" max="14580" width="43.625" style="1" customWidth="1"/>
    <col min="14581" max="14587" width="20" style="1" customWidth="1"/>
    <col min="14588" max="14588" width="11.375" style="1" customWidth="1"/>
    <col min="14589" max="14832" width="9.375" style="1"/>
    <col min="14833" max="14835" width="3.625" style="1" customWidth="1"/>
    <col min="14836" max="14836" width="43.625" style="1" customWidth="1"/>
    <col min="14837" max="14843" width="20" style="1" customWidth="1"/>
    <col min="14844" max="14844" width="11.375" style="1" customWidth="1"/>
    <col min="14845" max="15088" width="9.375" style="1"/>
    <col min="15089" max="15091" width="3.625" style="1" customWidth="1"/>
    <col min="15092" max="15092" width="43.625" style="1" customWidth="1"/>
    <col min="15093" max="15099" width="20" style="1" customWidth="1"/>
    <col min="15100" max="15100" width="11.375" style="1" customWidth="1"/>
    <col min="15101" max="15344" width="9.375" style="1"/>
    <col min="15345" max="15347" width="3.625" style="1" customWidth="1"/>
    <col min="15348" max="15348" width="43.625" style="1" customWidth="1"/>
    <col min="15349" max="15355" width="20" style="1" customWidth="1"/>
    <col min="15356" max="15356" width="11.375" style="1" customWidth="1"/>
    <col min="15357" max="15600" width="9.375" style="1"/>
    <col min="15601" max="15603" width="3.625" style="1" customWidth="1"/>
    <col min="15604" max="15604" width="43.625" style="1" customWidth="1"/>
    <col min="15605" max="15611" width="20" style="1" customWidth="1"/>
    <col min="15612" max="15612" width="11.375" style="1" customWidth="1"/>
    <col min="15613" max="15856" width="9.375" style="1"/>
    <col min="15857" max="15859" width="3.625" style="1" customWidth="1"/>
    <col min="15860" max="15860" width="43.625" style="1" customWidth="1"/>
    <col min="15861" max="15867" width="20" style="1" customWidth="1"/>
    <col min="15868" max="15868" width="11.375" style="1" customWidth="1"/>
    <col min="15869" max="16112" width="9.375" style="1"/>
    <col min="16113" max="16115" width="3.625" style="1" customWidth="1"/>
    <col min="16116" max="16116" width="43.625" style="1" customWidth="1"/>
    <col min="16117" max="16123" width="20" style="1" customWidth="1"/>
    <col min="16124" max="16124" width="11.375" style="1" customWidth="1"/>
    <col min="16125" max="16380" width="9.375" style="1"/>
    <col min="16381" max="16384" width="9.375" style="1" customWidth="1"/>
  </cols>
  <sheetData>
    <row r="1" spans="1:10" ht="35.25" customHeight="1">
      <c r="A1" s="130" t="s">
        <v>20</v>
      </c>
      <c r="B1" s="131"/>
      <c r="C1" s="131"/>
      <c r="D1" s="131"/>
      <c r="E1" s="131"/>
      <c r="F1" s="131"/>
      <c r="G1" s="131"/>
      <c r="H1" s="131"/>
      <c r="I1" s="131"/>
      <c r="J1" s="131"/>
    </row>
    <row r="2" spans="1:10" ht="14.4">
      <c r="A2" s="3"/>
      <c r="B2" s="48"/>
      <c r="C2" s="48"/>
      <c r="D2" s="48"/>
      <c r="E2" s="48"/>
      <c r="F2" s="48"/>
      <c r="G2" s="48"/>
      <c r="H2" s="48"/>
      <c r="I2" s="48"/>
      <c r="J2" s="32" t="s">
        <v>21</v>
      </c>
    </row>
    <row r="3" spans="1:10" ht="15.6">
      <c r="A3" s="89" t="s">
        <v>163</v>
      </c>
      <c r="B3" s="89"/>
      <c r="C3" s="48"/>
      <c r="D3" s="48"/>
      <c r="E3" s="49"/>
      <c r="F3" s="48"/>
      <c r="G3" s="48"/>
      <c r="H3" s="48"/>
      <c r="I3" s="48"/>
      <c r="J3" s="32" t="s">
        <v>2</v>
      </c>
    </row>
    <row r="4" spans="1:10" ht="21.75" customHeight="1">
      <c r="A4" s="135" t="s">
        <v>5</v>
      </c>
      <c r="B4" s="135" t="s">
        <v>22</v>
      </c>
      <c r="C4" s="141" t="s">
        <v>13</v>
      </c>
      <c r="D4" s="141" t="s">
        <v>23</v>
      </c>
      <c r="E4" s="141" t="s">
        <v>24</v>
      </c>
      <c r="F4" s="141" t="s">
        <v>25</v>
      </c>
      <c r="G4" s="141"/>
      <c r="H4" s="141" t="s">
        <v>26</v>
      </c>
      <c r="I4" s="141" t="s">
        <v>27</v>
      </c>
      <c r="J4" s="141" t="s">
        <v>28</v>
      </c>
    </row>
    <row r="5" spans="1:10" ht="17.25" customHeight="1">
      <c r="A5" s="138" t="s">
        <v>29</v>
      </c>
      <c r="B5" s="138" t="s">
        <v>30</v>
      </c>
      <c r="C5" s="141" t="s">
        <v>22</v>
      </c>
      <c r="D5" s="141" t="s">
        <v>22</v>
      </c>
      <c r="E5" s="141" t="s">
        <v>22</v>
      </c>
      <c r="F5" s="141"/>
      <c r="G5" s="141"/>
      <c r="H5" s="141" t="s">
        <v>22</v>
      </c>
      <c r="I5" s="141" t="s">
        <v>22</v>
      </c>
      <c r="J5" s="141" t="s">
        <v>31</v>
      </c>
    </row>
    <row r="6" spans="1:10" ht="21" customHeight="1">
      <c r="A6" s="139" t="s">
        <v>22</v>
      </c>
      <c r="B6" s="139" t="s">
        <v>22</v>
      </c>
      <c r="C6" s="141" t="s">
        <v>22</v>
      </c>
      <c r="D6" s="141" t="s">
        <v>22</v>
      </c>
      <c r="E6" s="141" t="s">
        <v>22</v>
      </c>
      <c r="F6" s="141" t="s">
        <v>31</v>
      </c>
      <c r="G6" s="141" t="s">
        <v>32</v>
      </c>
      <c r="H6" s="141" t="s">
        <v>22</v>
      </c>
      <c r="I6" s="141" t="s">
        <v>22</v>
      </c>
      <c r="J6" s="141" t="s">
        <v>22</v>
      </c>
    </row>
    <row r="7" spans="1:10" ht="21" customHeight="1">
      <c r="A7" s="140" t="s">
        <v>22</v>
      </c>
      <c r="B7" s="140" t="s">
        <v>22</v>
      </c>
      <c r="C7" s="141" t="s">
        <v>22</v>
      </c>
      <c r="D7" s="141" t="s">
        <v>22</v>
      </c>
      <c r="E7" s="141" t="s">
        <v>22</v>
      </c>
      <c r="F7" s="141"/>
      <c r="G7" s="141"/>
      <c r="H7" s="141" t="s">
        <v>22</v>
      </c>
      <c r="I7" s="141" t="s">
        <v>22</v>
      </c>
      <c r="J7" s="141" t="s">
        <v>22</v>
      </c>
    </row>
    <row r="8" spans="1:10" ht="21" customHeight="1">
      <c r="A8" s="136" t="s">
        <v>33</v>
      </c>
      <c r="B8" s="137"/>
      <c r="C8" s="111">
        <v>2041.99</v>
      </c>
      <c r="D8" s="111">
        <v>2041.99</v>
      </c>
      <c r="E8" s="13"/>
      <c r="F8" s="13"/>
      <c r="G8" s="13"/>
      <c r="H8" s="13"/>
      <c r="I8" s="13"/>
      <c r="J8" s="11"/>
    </row>
    <row r="9" spans="1:10" ht="21" customHeight="1">
      <c r="A9" s="103" t="s">
        <v>34</v>
      </c>
      <c r="B9" s="110" t="s">
        <v>35</v>
      </c>
      <c r="C9" s="112">
        <v>1622.73</v>
      </c>
      <c r="D9" s="112">
        <v>1622.73</v>
      </c>
      <c r="E9" s="91"/>
      <c r="F9" s="91"/>
      <c r="G9" s="91"/>
      <c r="H9" s="91"/>
      <c r="I9" s="91"/>
      <c r="J9" s="91"/>
    </row>
    <row r="10" spans="1:10" ht="21" customHeight="1">
      <c r="A10" s="103" t="s">
        <v>36</v>
      </c>
      <c r="B10" s="110" t="s">
        <v>193</v>
      </c>
      <c r="C10" s="112">
        <v>1622.73</v>
      </c>
      <c r="D10" s="112">
        <v>1622.73</v>
      </c>
      <c r="E10" s="91"/>
      <c r="F10" s="91"/>
      <c r="G10" s="91"/>
      <c r="H10" s="91"/>
      <c r="I10" s="91"/>
      <c r="J10" s="91"/>
    </row>
    <row r="11" spans="1:10" ht="21" customHeight="1">
      <c r="A11" s="103">
        <v>2013201</v>
      </c>
      <c r="B11" s="104" t="s">
        <v>194</v>
      </c>
      <c r="C11" s="112">
        <v>726.54</v>
      </c>
      <c r="D11" s="112">
        <v>726.54</v>
      </c>
      <c r="E11" s="91"/>
      <c r="F11" s="91"/>
      <c r="G11" s="91"/>
      <c r="H11" s="91"/>
      <c r="I11" s="91"/>
      <c r="J11" s="91"/>
    </row>
    <row r="12" spans="1:10" ht="21" customHeight="1">
      <c r="A12" s="103">
        <v>2013202</v>
      </c>
      <c r="B12" s="104" t="s">
        <v>195</v>
      </c>
      <c r="C12" s="112">
        <v>302.70999999999998</v>
      </c>
      <c r="D12" s="112">
        <v>302.70999999999998</v>
      </c>
      <c r="E12" s="91"/>
      <c r="F12" s="91"/>
      <c r="G12" s="91"/>
      <c r="H12" s="91"/>
      <c r="I12" s="91"/>
      <c r="J12" s="91"/>
    </row>
    <row r="13" spans="1:10" ht="21" customHeight="1">
      <c r="A13" s="103">
        <v>2013204</v>
      </c>
      <c r="B13" s="104" t="s">
        <v>196</v>
      </c>
      <c r="C13" s="112">
        <v>5</v>
      </c>
      <c r="D13" s="112">
        <v>5</v>
      </c>
      <c r="E13" s="91"/>
      <c r="F13" s="91"/>
      <c r="G13" s="91"/>
      <c r="H13" s="91"/>
      <c r="I13" s="91"/>
      <c r="J13" s="91"/>
    </row>
    <row r="14" spans="1:10" ht="21" customHeight="1">
      <c r="A14" s="103">
        <v>2013250</v>
      </c>
      <c r="B14" s="104" t="s">
        <v>197</v>
      </c>
      <c r="C14" s="112">
        <v>177.14</v>
      </c>
      <c r="D14" s="112">
        <v>177.14</v>
      </c>
      <c r="E14" s="91"/>
      <c r="F14" s="91"/>
      <c r="G14" s="91"/>
      <c r="H14" s="91"/>
      <c r="I14" s="91"/>
      <c r="J14" s="91"/>
    </row>
    <row r="15" spans="1:10" ht="21" customHeight="1">
      <c r="A15" s="103">
        <v>2013299</v>
      </c>
      <c r="B15" s="104" t="s">
        <v>198</v>
      </c>
      <c r="C15" s="112">
        <v>411.34</v>
      </c>
      <c r="D15" s="112">
        <v>411.34</v>
      </c>
      <c r="E15" s="91"/>
      <c r="F15" s="91"/>
      <c r="G15" s="91"/>
      <c r="H15" s="91"/>
      <c r="I15" s="91"/>
      <c r="J15" s="91"/>
    </row>
    <row r="16" spans="1:10" ht="21" customHeight="1">
      <c r="A16" s="103">
        <v>205</v>
      </c>
      <c r="B16" s="110" t="s">
        <v>37</v>
      </c>
      <c r="C16" s="112">
        <v>221.28</v>
      </c>
      <c r="D16" s="112">
        <v>221.28</v>
      </c>
      <c r="E16" s="91"/>
      <c r="F16" s="91"/>
      <c r="G16" s="91"/>
      <c r="H16" s="91"/>
      <c r="I16" s="91"/>
      <c r="J16" s="91"/>
    </row>
    <row r="17" spans="1:10" ht="21" customHeight="1">
      <c r="A17" s="106">
        <v>20508</v>
      </c>
      <c r="B17" s="110" t="s">
        <v>199</v>
      </c>
      <c r="C17" s="113">
        <v>221.28</v>
      </c>
      <c r="D17" s="113">
        <v>221.28</v>
      </c>
      <c r="E17" s="92"/>
      <c r="F17" s="92"/>
      <c r="G17" s="92"/>
      <c r="H17" s="92"/>
      <c r="I17" s="92"/>
      <c r="J17" s="92"/>
    </row>
    <row r="18" spans="1:10" ht="21" customHeight="1">
      <c r="A18" s="106">
        <v>2050803</v>
      </c>
      <c r="B18" s="104" t="s">
        <v>200</v>
      </c>
      <c r="C18" s="113">
        <v>221.28</v>
      </c>
      <c r="D18" s="113">
        <v>221.28</v>
      </c>
      <c r="E18" s="92"/>
      <c r="F18" s="92"/>
      <c r="G18" s="92"/>
      <c r="H18" s="92"/>
      <c r="I18" s="92"/>
      <c r="J18" s="92"/>
    </row>
    <row r="19" spans="1:10" ht="21" customHeight="1">
      <c r="A19" s="107">
        <v>208</v>
      </c>
      <c r="B19" s="110" t="s">
        <v>91</v>
      </c>
      <c r="C19" s="113">
        <v>93.26</v>
      </c>
      <c r="D19" s="113">
        <v>93.26</v>
      </c>
      <c r="E19" s="92"/>
      <c r="F19" s="92"/>
      <c r="G19" s="92"/>
      <c r="H19" s="92"/>
      <c r="I19" s="92"/>
      <c r="J19" s="92"/>
    </row>
    <row r="20" spans="1:10" ht="21" customHeight="1">
      <c r="A20" s="107">
        <v>20805</v>
      </c>
      <c r="B20" s="110" t="s">
        <v>201</v>
      </c>
      <c r="C20" s="113">
        <v>93.26</v>
      </c>
      <c r="D20" s="113">
        <v>93.26</v>
      </c>
      <c r="E20" s="92"/>
      <c r="F20" s="92"/>
      <c r="G20" s="92"/>
      <c r="H20" s="92"/>
      <c r="I20" s="92"/>
      <c r="J20" s="92"/>
    </row>
    <row r="21" spans="1:10" ht="21" customHeight="1">
      <c r="A21" s="107">
        <v>2080505</v>
      </c>
      <c r="B21" s="104" t="s">
        <v>202</v>
      </c>
      <c r="C21" s="113">
        <v>51.17</v>
      </c>
      <c r="D21" s="113">
        <v>51.17</v>
      </c>
      <c r="E21" s="92"/>
      <c r="F21" s="92"/>
      <c r="G21" s="92"/>
      <c r="H21" s="92"/>
      <c r="I21" s="92"/>
      <c r="J21" s="92"/>
    </row>
    <row r="22" spans="1:10" ht="21" customHeight="1">
      <c r="A22" s="107">
        <v>2080506</v>
      </c>
      <c r="B22" s="104" t="s">
        <v>203</v>
      </c>
      <c r="C22" s="113">
        <v>25.58</v>
      </c>
      <c r="D22" s="113">
        <v>25.58</v>
      </c>
      <c r="E22" s="92"/>
      <c r="F22" s="92"/>
      <c r="G22" s="92"/>
      <c r="H22" s="92"/>
      <c r="I22" s="92"/>
      <c r="J22" s="92"/>
    </row>
    <row r="23" spans="1:10" ht="21" customHeight="1">
      <c r="A23" s="107">
        <v>2050599</v>
      </c>
      <c r="B23" s="104" t="s">
        <v>204</v>
      </c>
      <c r="C23" s="113">
        <v>16.510000000000002</v>
      </c>
      <c r="D23" s="113">
        <v>16.510000000000002</v>
      </c>
      <c r="E23" s="92"/>
      <c r="F23" s="92"/>
      <c r="G23" s="92"/>
      <c r="H23" s="92"/>
      <c r="I23" s="92"/>
      <c r="J23" s="92"/>
    </row>
    <row r="24" spans="1:10" ht="21" customHeight="1">
      <c r="A24" s="107">
        <v>210</v>
      </c>
      <c r="B24" s="110" t="s">
        <v>205</v>
      </c>
      <c r="C24" s="113">
        <v>41.17</v>
      </c>
      <c r="D24" s="113">
        <v>41.17</v>
      </c>
      <c r="E24" s="92"/>
      <c r="F24" s="92"/>
      <c r="G24" s="92"/>
      <c r="H24" s="92"/>
      <c r="I24" s="92"/>
      <c r="J24" s="92"/>
    </row>
    <row r="25" spans="1:10" ht="21" customHeight="1">
      <c r="A25" s="107">
        <v>21011</v>
      </c>
      <c r="B25" s="110" t="s">
        <v>206</v>
      </c>
      <c r="C25" s="113">
        <v>41.17</v>
      </c>
      <c r="D25" s="113">
        <v>41.17</v>
      </c>
      <c r="E25" s="92"/>
      <c r="F25" s="92"/>
      <c r="G25" s="92"/>
      <c r="H25" s="92"/>
      <c r="I25" s="92"/>
      <c r="J25" s="92"/>
    </row>
    <row r="26" spans="1:10" ht="21" customHeight="1">
      <c r="A26" s="107">
        <v>2101101</v>
      </c>
      <c r="B26" s="104" t="s">
        <v>207</v>
      </c>
      <c r="C26" s="113">
        <v>34.159999999999997</v>
      </c>
      <c r="D26" s="113">
        <v>34.159999999999997</v>
      </c>
      <c r="E26" s="92"/>
      <c r="F26" s="92"/>
      <c r="G26" s="92"/>
      <c r="H26" s="92"/>
      <c r="I26" s="92"/>
      <c r="J26" s="92"/>
    </row>
    <row r="27" spans="1:10" ht="21" customHeight="1">
      <c r="A27" s="107">
        <v>2101102</v>
      </c>
      <c r="B27" s="104" t="s">
        <v>208</v>
      </c>
      <c r="C27" s="113">
        <v>7.01</v>
      </c>
      <c r="D27" s="113">
        <v>7.01</v>
      </c>
      <c r="E27" s="92"/>
      <c r="F27" s="92"/>
      <c r="G27" s="92"/>
      <c r="H27" s="92"/>
      <c r="I27" s="92"/>
      <c r="J27" s="92"/>
    </row>
    <row r="28" spans="1:10" ht="21" customHeight="1">
      <c r="A28" s="107">
        <v>221</v>
      </c>
      <c r="B28" s="110" t="s">
        <v>209</v>
      </c>
      <c r="C28" s="113">
        <v>63.56</v>
      </c>
      <c r="D28" s="113">
        <v>63.56</v>
      </c>
      <c r="E28" s="92"/>
      <c r="F28" s="92"/>
      <c r="G28" s="92"/>
      <c r="H28" s="92"/>
      <c r="I28" s="92"/>
      <c r="J28" s="92"/>
    </row>
    <row r="29" spans="1:10" ht="21" customHeight="1">
      <c r="A29" s="107">
        <v>22102</v>
      </c>
      <c r="B29" s="110" t="s">
        <v>210</v>
      </c>
      <c r="C29" s="113">
        <v>63.56</v>
      </c>
      <c r="D29" s="113">
        <v>63.56</v>
      </c>
      <c r="E29" s="92"/>
      <c r="F29" s="92"/>
      <c r="G29" s="92"/>
      <c r="H29" s="92"/>
      <c r="I29" s="92"/>
      <c r="J29" s="92"/>
    </row>
    <row r="30" spans="1:10" ht="21" customHeight="1">
      <c r="A30" s="107">
        <v>2210201</v>
      </c>
      <c r="B30" s="104" t="s">
        <v>211</v>
      </c>
      <c r="C30" s="113">
        <v>40.04</v>
      </c>
      <c r="D30" s="113">
        <v>40.04</v>
      </c>
      <c r="E30" s="92"/>
      <c r="F30" s="92"/>
      <c r="G30" s="92"/>
      <c r="H30" s="92"/>
      <c r="I30" s="92"/>
      <c r="J30" s="92"/>
    </row>
    <row r="31" spans="1:10" ht="21" customHeight="1">
      <c r="A31" s="107">
        <v>2210203</v>
      </c>
      <c r="B31" s="104" t="s">
        <v>212</v>
      </c>
      <c r="C31" s="113">
        <v>23.52</v>
      </c>
      <c r="D31" s="113">
        <v>23.52</v>
      </c>
      <c r="E31" s="92"/>
      <c r="F31" s="92"/>
      <c r="G31" s="92"/>
      <c r="H31" s="92"/>
      <c r="I31" s="92"/>
      <c r="J31" s="92"/>
    </row>
    <row r="32" spans="1:10" ht="16.5" customHeight="1">
      <c r="A32" s="28" t="s">
        <v>38</v>
      </c>
      <c r="C32" s="34"/>
      <c r="D32" s="34"/>
      <c r="E32" s="34"/>
      <c r="F32" s="34"/>
      <c r="G32" s="34"/>
      <c r="H32" s="34"/>
      <c r="I32" s="34"/>
      <c r="J32" s="34"/>
    </row>
    <row r="33" spans="3:10">
      <c r="C33" s="34"/>
      <c r="D33" s="34"/>
      <c r="E33" s="34"/>
      <c r="F33" s="34"/>
      <c r="G33" s="34"/>
      <c r="H33" s="34"/>
      <c r="I33" s="34"/>
      <c r="J33" s="34"/>
    </row>
    <row r="34" spans="3:10">
      <c r="C34" s="34"/>
      <c r="D34" s="34"/>
      <c r="E34" s="34"/>
      <c r="F34" s="34"/>
      <c r="G34" s="34"/>
      <c r="H34" s="34"/>
      <c r="I34" s="34"/>
      <c r="J34" s="34"/>
    </row>
    <row r="35" spans="3:10">
      <c r="C35" s="34"/>
      <c r="D35" s="34"/>
      <c r="E35" s="34"/>
      <c r="F35" s="34"/>
      <c r="G35" s="34"/>
      <c r="H35" s="34"/>
      <c r="I35" s="34"/>
      <c r="J35" s="34"/>
    </row>
    <row r="36" spans="3:10">
      <c r="C36" s="34"/>
      <c r="D36" s="34"/>
      <c r="E36" s="34"/>
      <c r="F36" s="34"/>
      <c r="G36" s="34"/>
      <c r="H36" s="34"/>
      <c r="I36" s="34"/>
      <c r="J36" s="34"/>
    </row>
    <row r="37" spans="3:10">
      <c r="C37" s="34"/>
      <c r="D37" s="34"/>
      <c r="E37" s="34"/>
      <c r="F37" s="34"/>
      <c r="G37" s="34"/>
      <c r="H37" s="34"/>
      <c r="I37" s="34"/>
      <c r="J37" s="34"/>
    </row>
    <row r="38" spans="3:10">
      <c r="C38" s="34"/>
      <c r="D38" s="34"/>
      <c r="E38" s="34"/>
      <c r="F38" s="34"/>
      <c r="G38" s="34"/>
      <c r="H38" s="34"/>
      <c r="I38" s="34"/>
      <c r="J38" s="34"/>
    </row>
    <row r="39" spans="3:10">
      <c r="C39" s="34"/>
      <c r="D39" s="34"/>
      <c r="E39" s="34"/>
      <c r="F39" s="34"/>
      <c r="G39" s="34"/>
      <c r="H39" s="34"/>
      <c r="I39" s="34"/>
      <c r="J39" s="34"/>
    </row>
    <row r="40" spans="3:10">
      <c r="C40" s="34"/>
      <c r="D40" s="34"/>
      <c r="E40" s="34"/>
      <c r="F40" s="34"/>
      <c r="G40" s="34"/>
      <c r="H40" s="34"/>
      <c r="I40" s="34"/>
      <c r="J40" s="34"/>
    </row>
    <row r="41" spans="3:10">
      <c r="C41" s="34"/>
      <c r="D41" s="34"/>
      <c r="E41" s="34"/>
      <c r="F41" s="34"/>
      <c r="G41" s="34"/>
      <c r="H41" s="34"/>
      <c r="I41" s="34"/>
      <c r="J41" s="34"/>
    </row>
    <row r="42" spans="3:10">
      <c r="C42" s="34"/>
      <c r="D42" s="34"/>
      <c r="E42" s="34"/>
      <c r="F42" s="34"/>
      <c r="G42" s="34"/>
      <c r="H42" s="34"/>
      <c r="I42" s="34"/>
      <c r="J42" s="34"/>
    </row>
    <row r="43" spans="3:10">
      <c r="C43" s="34"/>
      <c r="D43" s="34"/>
      <c r="E43" s="34"/>
      <c r="F43" s="34"/>
      <c r="G43" s="34"/>
      <c r="H43" s="34"/>
      <c r="I43" s="34"/>
      <c r="J43" s="34"/>
    </row>
    <row r="44" spans="3:10">
      <c r="C44" s="34"/>
      <c r="D44" s="34"/>
      <c r="E44" s="34"/>
      <c r="F44" s="34"/>
      <c r="G44" s="34"/>
      <c r="H44" s="34"/>
      <c r="I44" s="34"/>
      <c r="J44" s="34"/>
    </row>
    <row r="45" spans="3:10">
      <c r="C45" s="34"/>
      <c r="D45" s="34"/>
      <c r="E45" s="34"/>
      <c r="F45" s="34"/>
      <c r="G45" s="34"/>
      <c r="H45" s="34"/>
      <c r="I45" s="34"/>
      <c r="J45" s="34"/>
    </row>
    <row r="46" spans="3:10">
      <c r="C46" s="34"/>
      <c r="D46" s="34"/>
      <c r="E46" s="34"/>
      <c r="F46" s="34"/>
      <c r="G46" s="34"/>
      <c r="H46" s="34"/>
      <c r="I46" s="34"/>
      <c r="J46" s="34"/>
    </row>
    <row r="47" spans="3:10">
      <c r="C47" s="34"/>
      <c r="D47" s="34"/>
      <c r="E47" s="34"/>
      <c r="F47" s="34"/>
      <c r="G47" s="34"/>
      <c r="H47" s="34"/>
      <c r="I47" s="34"/>
      <c r="J47" s="34"/>
    </row>
    <row r="48" spans="3:10">
      <c r="C48" s="34"/>
      <c r="D48" s="34"/>
      <c r="E48" s="34"/>
      <c r="F48" s="34"/>
      <c r="G48" s="34"/>
      <c r="H48" s="34"/>
      <c r="I48" s="34"/>
      <c r="J48" s="34"/>
    </row>
    <row r="49" spans="3:10">
      <c r="C49" s="34"/>
      <c r="D49" s="34"/>
      <c r="E49" s="34"/>
      <c r="F49" s="34"/>
      <c r="G49" s="34"/>
      <c r="H49" s="34"/>
      <c r="I49" s="34"/>
      <c r="J49" s="34"/>
    </row>
    <row r="50" spans="3:10">
      <c r="C50" s="34"/>
      <c r="D50" s="34"/>
      <c r="E50" s="34"/>
      <c r="F50" s="34"/>
      <c r="G50" s="34"/>
      <c r="H50" s="34"/>
      <c r="I50" s="34"/>
      <c r="J50" s="34"/>
    </row>
    <row r="51" spans="3:10">
      <c r="C51" s="34"/>
      <c r="D51" s="34"/>
      <c r="E51" s="34"/>
      <c r="F51" s="34"/>
      <c r="G51" s="34"/>
      <c r="H51" s="34"/>
      <c r="I51" s="34"/>
      <c r="J51" s="34"/>
    </row>
    <row r="52" spans="3:10">
      <c r="C52" s="34"/>
      <c r="D52" s="34"/>
      <c r="E52" s="34"/>
      <c r="F52" s="34"/>
      <c r="G52" s="34"/>
      <c r="H52" s="34"/>
      <c r="I52" s="34"/>
      <c r="J52" s="34"/>
    </row>
    <row r="53" spans="3:10">
      <c r="C53" s="34"/>
      <c r="D53" s="34"/>
      <c r="E53" s="34"/>
      <c r="F53" s="34"/>
      <c r="G53" s="34"/>
      <c r="H53" s="34"/>
      <c r="I53" s="34"/>
      <c r="J53" s="34"/>
    </row>
    <row r="54" spans="3:10">
      <c r="C54" s="34"/>
      <c r="D54" s="34"/>
      <c r="E54" s="34"/>
      <c r="F54" s="34"/>
      <c r="G54" s="34"/>
      <c r="H54" s="34"/>
      <c r="I54" s="34"/>
      <c r="J54" s="34"/>
    </row>
    <row r="55" spans="3:10">
      <c r="C55" s="34"/>
      <c r="D55" s="34"/>
      <c r="E55" s="34"/>
      <c r="F55" s="34"/>
      <c r="G55" s="34"/>
      <c r="H55" s="34"/>
      <c r="I55" s="34"/>
      <c r="J55" s="34"/>
    </row>
    <row r="56" spans="3:10">
      <c r="C56" s="34"/>
      <c r="D56" s="34"/>
      <c r="E56" s="34"/>
      <c r="F56" s="34"/>
      <c r="G56" s="34"/>
      <c r="H56" s="34"/>
      <c r="I56" s="34"/>
      <c r="J56" s="34"/>
    </row>
    <row r="57" spans="3:10">
      <c r="C57" s="34"/>
      <c r="D57" s="34"/>
      <c r="E57" s="34"/>
      <c r="F57" s="34"/>
      <c r="G57" s="34"/>
      <c r="H57" s="34"/>
      <c r="I57" s="34"/>
      <c r="J57" s="34"/>
    </row>
    <row r="58" spans="3:10">
      <c r="C58" s="34"/>
      <c r="D58" s="34"/>
      <c r="E58" s="34"/>
      <c r="F58" s="34"/>
      <c r="G58" s="34"/>
      <c r="H58" s="34"/>
      <c r="I58" s="34"/>
      <c r="J58" s="34"/>
    </row>
    <row r="59" spans="3:10">
      <c r="C59" s="34"/>
      <c r="D59" s="34"/>
      <c r="E59" s="34"/>
      <c r="F59" s="34"/>
      <c r="G59" s="34"/>
      <c r="H59" s="34"/>
      <c r="I59" s="34"/>
      <c r="J59" s="34"/>
    </row>
    <row r="60" spans="3:10">
      <c r="C60" s="34"/>
      <c r="D60" s="34"/>
      <c r="E60" s="34"/>
      <c r="F60" s="34"/>
      <c r="G60" s="34"/>
      <c r="H60" s="34"/>
      <c r="I60" s="34"/>
      <c r="J60" s="34"/>
    </row>
    <row r="61" spans="3:10">
      <c r="C61" s="34"/>
      <c r="D61" s="34"/>
      <c r="E61" s="34"/>
      <c r="F61" s="34"/>
      <c r="G61" s="34"/>
      <c r="H61" s="34"/>
      <c r="I61" s="34"/>
      <c r="J61" s="34"/>
    </row>
    <row r="62" spans="3:10">
      <c r="C62" s="34"/>
      <c r="D62" s="34"/>
      <c r="E62" s="34"/>
      <c r="F62" s="34"/>
      <c r="G62" s="34"/>
      <c r="H62" s="34"/>
      <c r="I62" s="34"/>
      <c r="J62" s="34"/>
    </row>
    <row r="63" spans="3:10">
      <c r="C63" s="34"/>
      <c r="D63" s="34"/>
      <c r="E63" s="34"/>
      <c r="F63" s="34"/>
      <c r="G63" s="34"/>
      <c r="H63" s="34"/>
      <c r="I63" s="34"/>
      <c r="J63" s="34"/>
    </row>
    <row r="64" spans="3:10">
      <c r="C64" s="34"/>
      <c r="D64" s="34"/>
      <c r="E64" s="34"/>
      <c r="F64" s="34"/>
      <c r="G64" s="34"/>
      <c r="H64" s="34"/>
      <c r="I64" s="34"/>
      <c r="J64" s="34"/>
    </row>
    <row r="65" spans="3:10">
      <c r="C65" s="34"/>
      <c r="D65" s="34"/>
      <c r="E65" s="34"/>
      <c r="F65" s="34"/>
      <c r="G65" s="34"/>
      <c r="H65" s="34"/>
      <c r="I65" s="34"/>
      <c r="J65" s="34"/>
    </row>
    <row r="66" spans="3:10">
      <c r="C66" s="34"/>
      <c r="D66" s="34"/>
      <c r="E66" s="34"/>
      <c r="F66" s="34"/>
      <c r="G66" s="34"/>
      <c r="H66" s="34"/>
      <c r="I66" s="34"/>
      <c r="J66" s="34"/>
    </row>
    <row r="67" spans="3:10">
      <c r="C67" s="34"/>
      <c r="D67" s="34"/>
      <c r="E67" s="34"/>
      <c r="F67" s="34"/>
      <c r="G67" s="34"/>
      <c r="H67" s="34"/>
      <c r="I67" s="34"/>
      <c r="J67" s="34"/>
    </row>
    <row r="68" spans="3:10">
      <c r="C68" s="34"/>
      <c r="D68" s="34"/>
      <c r="E68" s="34"/>
      <c r="F68" s="34"/>
      <c r="G68" s="34"/>
      <c r="H68" s="34"/>
      <c r="I68" s="34"/>
      <c r="J68" s="34"/>
    </row>
    <row r="69" spans="3:10">
      <c r="C69" s="34"/>
      <c r="D69" s="34"/>
      <c r="E69" s="34"/>
      <c r="F69" s="34"/>
      <c r="G69" s="34"/>
      <c r="H69" s="34"/>
      <c r="I69" s="34"/>
      <c r="J69" s="34"/>
    </row>
    <row r="70" spans="3:10">
      <c r="C70" s="34"/>
      <c r="D70" s="34"/>
      <c r="E70" s="34"/>
      <c r="F70" s="34"/>
      <c r="G70" s="34"/>
      <c r="H70" s="34"/>
      <c r="I70" s="34"/>
      <c r="J70" s="34"/>
    </row>
    <row r="71" spans="3:10">
      <c r="C71" s="34"/>
      <c r="D71" s="34"/>
      <c r="E71" s="34"/>
      <c r="F71" s="34"/>
      <c r="G71" s="34"/>
      <c r="H71" s="34"/>
      <c r="I71" s="34"/>
      <c r="J71" s="34"/>
    </row>
    <row r="72" spans="3:10">
      <c r="C72" s="34"/>
      <c r="D72" s="34"/>
      <c r="E72" s="34"/>
      <c r="F72" s="34"/>
      <c r="G72" s="34"/>
      <c r="H72" s="34"/>
      <c r="I72" s="34"/>
      <c r="J72" s="34"/>
    </row>
    <row r="73" spans="3:10">
      <c r="C73" s="34"/>
      <c r="D73" s="34"/>
      <c r="E73" s="34"/>
      <c r="F73" s="34"/>
      <c r="G73" s="34"/>
      <c r="H73" s="34"/>
      <c r="I73" s="34"/>
      <c r="J73" s="34"/>
    </row>
    <row r="74" spans="3:10">
      <c r="C74" s="34"/>
      <c r="D74" s="34"/>
      <c r="E74" s="34"/>
      <c r="F74" s="34"/>
      <c r="G74" s="34"/>
      <c r="H74" s="34"/>
      <c r="I74" s="34"/>
      <c r="J74" s="34"/>
    </row>
    <row r="75" spans="3:10">
      <c r="C75" s="34"/>
      <c r="D75" s="34"/>
      <c r="E75" s="34"/>
      <c r="F75" s="34"/>
      <c r="G75" s="34"/>
      <c r="H75" s="34"/>
      <c r="I75" s="34"/>
      <c r="J75" s="34"/>
    </row>
    <row r="76" spans="3:10">
      <c r="C76" s="34"/>
      <c r="D76" s="34"/>
      <c r="E76" s="34"/>
      <c r="F76" s="34"/>
      <c r="G76" s="34"/>
      <c r="H76" s="34"/>
      <c r="I76" s="34"/>
      <c r="J76" s="34"/>
    </row>
    <row r="77" spans="3:10">
      <c r="C77" s="34"/>
      <c r="D77" s="34"/>
      <c r="E77" s="34"/>
      <c r="F77" s="34"/>
      <c r="G77" s="34"/>
      <c r="H77" s="34"/>
      <c r="I77" s="34"/>
      <c r="J77" s="34"/>
    </row>
    <row r="78" spans="3:10">
      <c r="C78" s="34"/>
      <c r="D78" s="34"/>
      <c r="E78" s="34"/>
      <c r="F78" s="34"/>
      <c r="G78" s="34"/>
      <c r="H78" s="34"/>
      <c r="I78" s="34"/>
      <c r="J78" s="34"/>
    </row>
    <row r="79" spans="3:10">
      <c r="C79" s="34"/>
      <c r="D79" s="34"/>
      <c r="E79" s="34"/>
      <c r="F79" s="34"/>
      <c r="G79" s="34"/>
      <c r="H79" s="34"/>
      <c r="I79" s="34"/>
      <c r="J79" s="34"/>
    </row>
    <row r="80" spans="3:10">
      <c r="C80" s="34"/>
      <c r="D80" s="34"/>
      <c r="E80" s="34"/>
      <c r="F80" s="34"/>
      <c r="G80" s="34"/>
      <c r="H80" s="34"/>
      <c r="I80" s="34"/>
      <c r="J80" s="3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7"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G22" sqref="G22"/>
    </sheetView>
  </sheetViews>
  <sheetFormatPr defaultColWidth="9" defaultRowHeight="10.8"/>
  <cols>
    <col min="1" max="1" width="14" style="47" customWidth="1"/>
    <col min="2" max="2" width="31.375" style="1" customWidth="1"/>
    <col min="3" max="3" width="17.5" style="1" customWidth="1"/>
    <col min="4" max="5" width="16.5" style="1" customWidth="1"/>
    <col min="6" max="6" width="13.875" style="1" customWidth="1"/>
    <col min="7" max="8" width="16.5" style="1" customWidth="1"/>
    <col min="9" max="241" width="9.375" style="1"/>
    <col min="242" max="244" width="3.625" style="1" customWidth="1"/>
    <col min="245" max="245" width="43.625" style="1" customWidth="1"/>
    <col min="246" max="252" width="20" style="1" customWidth="1"/>
    <col min="253" max="253" width="11.375" style="1" customWidth="1"/>
    <col min="254" max="497" width="9.375" style="1"/>
    <col min="498" max="500" width="3.625" style="1" customWidth="1"/>
    <col min="501" max="501" width="43.625" style="1" customWidth="1"/>
    <col min="502" max="508" width="20" style="1" customWidth="1"/>
    <col min="509" max="509" width="11.375" style="1" customWidth="1"/>
    <col min="510" max="753" width="9.375" style="1"/>
    <col min="754" max="756" width="3.625" style="1" customWidth="1"/>
    <col min="757" max="757" width="43.625" style="1" customWidth="1"/>
    <col min="758" max="764" width="20" style="1" customWidth="1"/>
    <col min="765" max="765" width="11.375" style="1" customWidth="1"/>
    <col min="766" max="1009" width="9.375" style="1"/>
    <col min="1010" max="1012" width="3.625" style="1" customWidth="1"/>
    <col min="1013" max="1013" width="43.625" style="1" customWidth="1"/>
    <col min="1014" max="1020" width="20" style="1" customWidth="1"/>
    <col min="1021" max="1021" width="11.375" style="1" customWidth="1"/>
    <col min="1022" max="1265" width="9.375" style="1"/>
    <col min="1266" max="1268" width="3.625" style="1" customWidth="1"/>
    <col min="1269" max="1269" width="43.625" style="1" customWidth="1"/>
    <col min="1270" max="1276" width="20" style="1" customWidth="1"/>
    <col min="1277" max="1277" width="11.375" style="1" customWidth="1"/>
    <col min="1278" max="1521" width="9.375" style="1"/>
    <col min="1522" max="1524" width="3.625" style="1" customWidth="1"/>
    <col min="1525" max="1525" width="43.625" style="1" customWidth="1"/>
    <col min="1526" max="1532" width="20" style="1" customWidth="1"/>
    <col min="1533" max="1533" width="11.375" style="1" customWidth="1"/>
    <col min="1534" max="1777" width="9.375" style="1"/>
    <col min="1778" max="1780" width="3.625" style="1" customWidth="1"/>
    <col min="1781" max="1781" width="43.625" style="1" customWidth="1"/>
    <col min="1782" max="1788" width="20" style="1" customWidth="1"/>
    <col min="1789" max="1789" width="11.375" style="1" customWidth="1"/>
    <col min="1790" max="2033" width="9.375" style="1"/>
    <col min="2034" max="2036" width="3.625" style="1" customWidth="1"/>
    <col min="2037" max="2037" width="43.625" style="1" customWidth="1"/>
    <col min="2038" max="2044" width="20" style="1" customWidth="1"/>
    <col min="2045" max="2045" width="11.375" style="1" customWidth="1"/>
    <col min="2046" max="2289" width="9.375" style="1"/>
    <col min="2290" max="2292" width="3.625" style="1" customWidth="1"/>
    <col min="2293" max="2293" width="43.625" style="1" customWidth="1"/>
    <col min="2294" max="2300" width="20" style="1" customWidth="1"/>
    <col min="2301" max="2301" width="11.375" style="1" customWidth="1"/>
    <col min="2302" max="2545" width="9.375" style="1"/>
    <col min="2546" max="2548" width="3.625" style="1" customWidth="1"/>
    <col min="2549" max="2549" width="43.625" style="1" customWidth="1"/>
    <col min="2550" max="2556" width="20" style="1" customWidth="1"/>
    <col min="2557" max="2557" width="11.375" style="1" customWidth="1"/>
    <col min="2558" max="2801" width="9.375" style="1"/>
    <col min="2802" max="2804" width="3.625" style="1" customWidth="1"/>
    <col min="2805" max="2805" width="43.625" style="1" customWidth="1"/>
    <col min="2806" max="2812" width="20" style="1" customWidth="1"/>
    <col min="2813" max="2813" width="11.375" style="1" customWidth="1"/>
    <col min="2814" max="3057" width="9.375" style="1"/>
    <col min="3058" max="3060" width="3.625" style="1" customWidth="1"/>
    <col min="3061" max="3061" width="43.625" style="1" customWidth="1"/>
    <col min="3062" max="3068" width="20" style="1" customWidth="1"/>
    <col min="3069" max="3069" width="11.375" style="1" customWidth="1"/>
    <col min="3070" max="3313" width="9.375" style="1"/>
    <col min="3314" max="3316" width="3.625" style="1" customWidth="1"/>
    <col min="3317" max="3317" width="43.625" style="1" customWidth="1"/>
    <col min="3318" max="3324" width="20" style="1" customWidth="1"/>
    <col min="3325" max="3325" width="11.375" style="1" customWidth="1"/>
    <col min="3326" max="3569" width="9.375" style="1"/>
    <col min="3570" max="3572" width="3.625" style="1" customWidth="1"/>
    <col min="3573" max="3573" width="43.625" style="1" customWidth="1"/>
    <col min="3574" max="3580" width="20" style="1" customWidth="1"/>
    <col min="3581" max="3581" width="11.375" style="1" customWidth="1"/>
    <col min="3582" max="3825" width="9.375" style="1"/>
    <col min="3826" max="3828" width="3.625" style="1" customWidth="1"/>
    <col min="3829" max="3829" width="43.625" style="1" customWidth="1"/>
    <col min="3830" max="3836" width="20" style="1" customWidth="1"/>
    <col min="3837" max="3837" width="11.375" style="1" customWidth="1"/>
    <col min="3838" max="4081" width="9.375" style="1"/>
    <col min="4082" max="4084" width="3.625" style="1" customWidth="1"/>
    <col min="4085" max="4085" width="43.625" style="1" customWidth="1"/>
    <col min="4086" max="4092" width="20" style="1" customWidth="1"/>
    <col min="4093" max="4093" width="11.375" style="1" customWidth="1"/>
    <col min="4094" max="4337" width="9.375" style="1"/>
    <col min="4338" max="4340" width="3.625" style="1" customWidth="1"/>
    <col min="4341" max="4341" width="43.625" style="1" customWidth="1"/>
    <col min="4342" max="4348" width="20" style="1" customWidth="1"/>
    <col min="4349" max="4349" width="11.375" style="1" customWidth="1"/>
    <col min="4350" max="4593" width="9.375" style="1"/>
    <col min="4594" max="4596" width="3.625" style="1" customWidth="1"/>
    <col min="4597" max="4597" width="43.625" style="1" customWidth="1"/>
    <col min="4598" max="4604" width="20" style="1" customWidth="1"/>
    <col min="4605" max="4605" width="11.375" style="1" customWidth="1"/>
    <col min="4606" max="4849" width="9.375" style="1"/>
    <col min="4850" max="4852" width="3.625" style="1" customWidth="1"/>
    <col min="4853" max="4853" width="43.625" style="1" customWidth="1"/>
    <col min="4854" max="4860" width="20" style="1" customWidth="1"/>
    <col min="4861" max="4861" width="11.375" style="1" customWidth="1"/>
    <col min="4862" max="5105" width="9.375" style="1"/>
    <col min="5106" max="5108" width="3.625" style="1" customWidth="1"/>
    <col min="5109" max="5109" width="43.625" style="1" customWidth="1"/>
    <col min="5110" max="5116" width="20" style="1" customWidth="1"/>
    <col min="5117" max="5117" width="11.375" style="1" customWidth="1"/>
    <col min="5118" max="5361" width="9.375" style="1"/>
    <col min="5362" max="5364" width="3.625" style="1" customWidth="1"/>
    <col min="5365" max="5365" width="43.625" style="1" customWidth="1"/>
    <col min="5366" max="5372" width="20" style="1" customWidth="1"/>
    <col min="5373" max="5373" width="11.375" style="1" customWidth="1"/>
    <col min="5374" max="5617" width="9.375" style="1"/>
    <col min="5618" max="5620" width="3.625" style="1" customWidth="1"/>
    <col min="5621" max="5621" width="43.625" style="1" customWidth="1"/>
    <col min="5622" max="5628" width="20" style="1" customWidth="1"/>
    <col min="5629" max="5629" width="11.375" style="1" customWidth="1"/>
    <col min="5630" max="5873" width="9.375" style="1"/>
    <col min="5874" max="5876" width="3.625" style="1" customWidth="1"/>
    <col min="5877" max="5877" width="43.625" style="1" customWidth="1"/>
    <col min="5878" max="5884" width="20" style="1" customWidth="1"/>
    <col min="5885" max="5885" width="11.375" style="1" customWidth="1"/>
    <col min="5886" max="6129" width="9.375" style="1"/>
    <col min="6130" max="6132" width="3.625" style="1" customWidth="1"/>
    <col min="6133" max="6133" width="43.625" style="1" customWidth="1"/>
    <col min="6134" max="6140" width="20" style="1" customWidth="1"/>
    <col min="6141" max="6141" width="11.375" style="1" customWidth="1"/>
    <col min="6142" max="6385" width="9.375" style="1"/>
    <col min="6386" max="6388" width="3.625" style="1" customWidth="1"/>
    <col min="6389" max="6389" width="43.625" style="1" customWidth="1"/>
    <col min="6390" max="6396" width="20" style="1" customWidth="1"/>
    <col min="6397" max="6397" width="11.375" style="1" customWidth="1"/>
    <col min="6398" max="6641" width="9.375" style="1"/>
    <col min="6642" max="6644" width="3.625" style="1" customWidth="1"/>
    <col min="6645" max="6645" width="43.625" style="1" customWidth="1"/>
    <col min="6646" max="6652" width="20" style="1" customWidth="1"/>
    <col min="6653" max="6653" width="11.375" style="1" customWidth="1"/>
    <col min="6654" max="6897" width="9.375" style="1"/>
    <col min="6898" max="6900" width="3.625" style="1" customWidth="1"/>
    <col min="6901" max="6901" width="43.625" style="1" customWidth="1"/>
    <col min="6902" max="6908" width="20" style="1" customWidth="1"/>
    <col min="6909" max="6909" width="11.375" style="1" customWidth="1"/>
    <col min="6910" max="7153" width="9.375" style="1"/>
    <col min="7154" max="7156" width="3.625" style="1" customWidth="1"/>
    <col min="7157" max="7157" width="43.625" style="1" customWidth="1"/>
    <col min="7158" max="7164" width="20" style="1" customWidth="1"/>
    <col min="7165" max="7165" width="11.375" style="1" customWidth="1"/>
    <col min="7166" max="7409" width="9.375" style="1"/>
    <col min="7410" max="7412" width="3.625" style="1" customWidth="1"/>
    <col min="7413" max="7413" width="43.625" style="1" customWidth="1"/>
    <col min="7414" max="7420" width="20" style="1" customWidth="1"/>
    <col min="7421" max="7421" width="11.375" style="1" customWidth="1"/>
    <col min="7422" max="7665" width="9.375" style="1"/>
    <col min="7666" max="7668" width="3.625" style="1" customWidth="1"/>
    <col min="7669" max="7669" width="43.625" style="1" customWidth="1"/>
    <col min="7670" max="7676" width="20" style="1" customWidth="1"/>
    <col min="7677" max="7677" width="11.375" style="1" customWidth="1"/>
    <col min="7678" max="7921" width="9.375" style="1"/>
    <col min="7922" max="7924" width="3.625" style="1" customWidth="1"/>
    <col min="7925" max="7925" width="43.625" style="1" customWidth="1"/>
    <col min="7926" max="7932" width="20" style="1" customWidth="1"/>
    <col min="7933" max="7933" width="11.375" style="1" customWidth="1"/>
    <col min="7934" max="8177" width="9.375" style="1"/>
    <col min="8178" max="8180" width="3.625" style="1" customWidth="1"/>
    <col min="8181" max="8181" width="43.625" style="1" customWidth="1"/>
    <col min="8182" max="8188" width="20" style="1" customWidth="1"/>
    <col min="8189" max="8189" width="11.375" style="1" customWidth="1"/>
    <col min="8190" max="8433" width="9.375" style="1"/>
    <col min="8434" max="8436" width="3.625" style="1" customWidth="1"/>
    <col min="8437" max="8437" width="43.625" style="1" customWidth="1"/>
    <col min="8438" max="8444" width="20" style="1" customWidth="1"/>
    <col min="8445" max="8445" width="11.375" style="1" customWidth="1"/>
    <col min="8446" max="8689" width="9.375" style="1"/>
    <col min="8690" max="8692" width="3.625" style="1" customWidth="1"/>
    <col min="8693" max="8693" width="43.625" style="1" customWidth="1"/>
    <col min="8694" max="8700" width="20" style="1" customWidth="1"/>
    <col min="8701" max="8701" width="11.375" style="1" customWidth="1"/>
    <col min="8702" max="8945" width="9.375" style="1"/>
    <col min="8946" max="8948" width="3.625" style="1" customWidth="1"/>
    <col min="8949" max="8949" width="43.625" style="1" customWidth="1"/>
    <col min="8950" max="8956" width="20" style="1" customWidth="1"/>
    <col min="8957" max="8957" width="11.375" style="1" customWidth="1"/>
    <col min="8958" max="9201" width="9.375" style="1"/>
    <col min="9202" max="9204" width="3.625" style="1" customWidth="1"/>
    <col min="9205" max="9205" width="43.625" style="1" customWidth="1"/>
    <col min="9206" max="9212" width="20" style="1" customWidth="1"/>
    <col min="9213" max="9213" width="11.375" style="1" customWidth="1"/>
    <col min="9214" max="9457" width="9.375" style="1"/>
    <col min="9458" max="9460" width="3.625" style="1" customWidth="1"/>
    <col min="9461" max="9461" width="43.625" style="1" customWidth="1"/>
    <col min="9462" max="9468" width="20" style="1" customWidth="1"/>
    <col min="9469" max="9469" width="11.375" style="1" customWidth="1"/>
    <col min="9470" max="9713" width="9.375" style="1"/>
    <col min="9714" max="9716" width="3.625" style="1" customWidth="1"/>
    <col min="9717" max="9717" width="43.625" style="1" customWidth="1"/>
    <col min="9718" max="9724" width="20" style="1" customWidth="1"/>
    <col min="9725" max="9725" width="11.375" style="1" customWidth="1"/>
    <col min="9726" max="9969" width="9.375" style="1"/>
    <col min="9970" max="9972" width="3.625" style="1" customWidth="1"/>
    <col min="9973" max="9973" width="43.625" style="1" customWidth="1"/>
    <col min="9974" max="9980" width="20" style="1" customWidth="1"/>
    <col min="9981" max="9981" width="11.375" style="1" customWidth="1"/>
    <col min="9982" max="10225" width="9.375" style="1"/>
    <col min="10226" max="10228" width="3.625" style="1" customWidth="1"/>
    <col min="10229" max="10229" width="43.625" style="1" customWidth="1"/>
    <col min="10230" max="10236" width="20" style="1" customWidth="1"/>
    <col min="10237" max="10237" width="11.375" style="1" customWidth="1"/>
    <col min="10238" max="10481" width="9.375" style="1"/>
    <col min="10482" max="10484" width="3.625" style="1" customWidth="1"/>
    <col min="10485" max="10485" width="43.625" style="1" customWidth="1"/>
    <col min="10486" max="10492" width="20" style="1" customWidth="1"/>
    <col min="10493" max="10493" width="11.375" style="1" customWidth="1"/>
    <col min="10494" max="10737" width="9.375" style="1"/>
    <col min="10738" max="10740" width="3.625" style="1" customWidth="1"/>
    <col min="10741" max="10741" width="43.625" style="1" customWidth="1"/>
    <col min="10742" max="10748" width="20" style="1" customWidth="1"/>
    <col min="10749" max="10749" width="11.375" style="1" customWidth="1"/>
    <col min="10750" max="10993" width="9.375" style="1"/>
    <col min="10994" max="10996" width="3.625" style="1" customWidth="1"/>
    <col min="10997" max="10997" width="43.625" style="1" customWidth="1"/>
    <col min="10998" max="11004" width="20" style="1" customWidth="1"/>
    <col min="11005" max="11005" width="11.375" style="1" customWidth="1"/>
    <col min="11006" max="11249" width="9.375" style="1"/>
    <col min="11250" max="11252" width="3.625" style="1" customWidth="1"/>
    <col min="11253" max="11253" width="43.625" style="1" customWidth="1"/>
    <col min="11254" max="11260" width="20" style="1" customWidth="1"/>
    <col min="11261" max="11261" width="11.375" style="1" customWidth="1"/>
    <col min="11262" max="11505" width="9.375" style="1"/>
    <col min="11506" max="11508" width="3.625" style="1" customWidth="1"/>
    <col min="11509" max="11509" width="43.625" style="1" customWidth="1"/>
    <col min="11510" max="11516" width="20" style="1" customWidth="1"/>
    <col min="11517" max="11517" width="11.375" style="1" customWidth="1"/>
    <col min="11518" max="11761" width="9.375" style="1"/>
    <col min="11762" max="11764" width="3.625" style="1" customWidth="1"/>
    <col min="11765" max="11765" width="43.625" style="1" customWidth="1"/>
    <col min="11766" max="11772" width="20" style="1" customWidth="1"/>
    <col min="11773" max="11773" width="11.375" style="1" customWidth="1"/>
    <col min="11774" max="12017" width="9.375" style="1"/>
    <col min="12018" max="12020" width="3.625" style="1" customWidth="1"/>
    <col min="12021" max="12021" width="43.625" style="1" customWidth="1"/>
    <col min="12022" max="12028" width="20" style="1" customWidth="1"/>
    <col min="12029" max="12029" width="11.375" style="1" customWidth="1"/>
    <col min="12030" max="12273" width="9.375" style="1"/>
    <col min="12274" max="12276" width="3.625" style="1" customWidth="1"/>
    <col min="12277" max="12277" width="43.625" style="1" customWidth="1"/>
    <col min="12278" max="12284" width="20" style="1" customWidth="1"/>
    <col min="12285" max="12285" width="11.375" style="1" customWidth="1"/>
    <col min="12286" max="12529" width="9.375" style="1"/>
    <col min="12530" max="12532" width="3.625" style="1" customWidth="1"/>
    <col min="12533" max="12533" width="43.625" style="1" customWidth="1"/>
    <col min="12534" max="12540" width="20" style="1" customWidth="1"/>
    <col min="12541" max="12541" width="11.375" style="1" customWidth="1"/>
    <col min="12542" max="12785" width="9.375" style="1"/>
    <col min="12786" max="12788" width="3.625" style="1" customWidth="1"/>
    <col min="12789" max="12789" width="43.625" style="1" customWidth="1"/>
    <col min="12790" max="12796" width="20" style="1" customWidth="1"/>
    <col min="12797" max="12797" width="11.375" style="1" customWidth="1"/>
    <col min="12798" max="13041" width="9.375" style="1"/>
    <col min="13042" max="13044" width="3.625" style="1" customWidth="1"/>
    <col min="13045" max="13045" width="43.625" style="1" customWidth="1"/>
    <col min="13046" max="13052" width="20" style="1" customWidth="1"/>
    <col min="13053" max="13053" width="11.375" style="1" customWidth="1"/>
    <col min="13054" max="13297" width="9.375" style="1"/>
    <col min="13298" max="13300" width="3.625" style="1" customWidth="1"/>
    <col min="13301" max="13301" width="43.625" style="1" customWidth="1"/>
    <col min="13302" max="13308" width="20" style="1" customWidth="1"/>
    <col min="13309" max="13309" width="11.375" style="1" customWidth="1"/>
    <col min="13310" max="13553" width="9.375" style="1"/>
    <col min="13554" max="13556" width="3.625" style="1" customWidth="1"/>
    <col min="13557" max="13557" width="43.625" style="1" customWidth="1"/>
    <col min="13558" max="13564" width="20" style="1" customWidth="1"/>
    <col min="13565" max="13565" width="11.375" style="1" customWidth="1"/>
    <col min="13566" max="13809" width="9.375" style="1"/>
    <col min="13810" max="13812" width="3.625" style="1" customWidth="1"/>
    <col min="13813" max="13813" width="43.625" style="1" customWidth="1"/>
    <col min="13814" max="13820" width="20" style="1" customWidth="1"/>
    <col min="13821" max="13821" width="11.375" style="1" customWidth="1"/>
    <col min="13822" max="14065" width="9.375" style="1"/>
    <col min="14066" max="14068" width="3.625" style="1" customWidth="1"/>
    <col min="14069" max="14069" width="43.625" style="1" customWidth="1"/>
    <col min="14070" max="14076" width="20" style="1" customWidth="1"/>
    <col min="14077" max="14077" width="11.375" style="1" customWidth="1"/>
    <col min="14078" max="14321" width="9.375" style="1"/>
    <col min="14322" max="14324" width="3.625" style="1" customWidth="1"/>
    <col min="14325" max="14325" width="43.625" style="1" customWidth="1"/>
    <col min="14326" max="14332" width="20" style="1" customWidth="1"/>
    <col min="14333" max="14333" width="11.375" style="1" customWidth="1"/>
    <col min="14334" max="14577" width="9.375" style="1"/>
    <col min="14578" max="14580" width="3.625" style="1" customWidth="1"/>
    <col min="14581" max="14581" width="43.625" style="1" customWidth="1"/>
    <col min="14582" max="14588" width="20" style="1" customWidth="1"/>
    <col min="14589" max="14589" width="11.375" style="1" customWidth="1"/>
    <col min="14590" max="14833" width="9.375" style="1"/>
    <col min="14834" max="14836" width="3.625" style="1" customWidth="1"/>
    <col min="14837" max="14837" width="43.625" style="1" customWidth="1"/>
    <col min="14838" max="14844" width="20" style="1" customWidth="1"/>
    <col min="14845" max="14845" width="11.375" style="1" customWidth="1"/>
    <col min="14846" max="15089" width="9.375" style="1"/>
    <col min="15090" max="15092" width="3.625" style="1" customWidth="1"/>
    <col min="15093" max="15093" width="43.625" style="1" customWidth="1"/>
    <col min="15094" max="15100" width="20" style="1" customWidth="1"/>
    <col min="15101" max="15101" width="11.375" style="1" customWidth="1"/>
    <col min="15102" max="15345" width="9.375" style="1"/>
    <col min="15346" max="15348" width="3.625" style="1" customWidth="1"/>
    <col min="15349" max="15349" width="43.625" style="1" customWidth="1"/>
    <col min="15350" max="15356" width="20" style="1" customWidth="1"/>
    <col min="15357" max="15357" width="11.375" style="1" customWidth="1"/>
    <col min="15358" max="15601" width="9.375" style="1"/>
    <col min="15602" max="15604" width="3.625" style="1" customWidth="1"/>
    <col min="15605" max="15605" width="43.625" style="1" customWidth="1"/>
    <col min="15606" max="15612" width="20" style="1" customWidth="1"/>
    <col min="15613" max="15613" width="11.375" style="1" customWidth="1"/>
    <col min="15614" max="15857" width="9.375" style="1"/>
    <col min="15858" max="15860" width="3.625" style="1" customWidth="1"/>
    <col min="15861" max="15861" width="43.625" style="1" customWidth="1"/>
    <col min="15862" max="15868" width="20" style="1" customWidth="1"/>
    <col min="15869" max="15869" width="11.375" style="1" customWidth="1"/>
    <col min="15870" max="16113" width="9.375" style="1"/>
    <col min="16114" max="16116" width="3.625" style="1" customWidth="1"/>
    <col min="16117" max="16117" width="43.625" style="1" customWidth="1"/>
    <col min="16118" max="16124" width="20" style="1" customWidth="1"/>
    <col min="16125" max="16125" width="11.375" style="1" customWidth="1"/>
    <col min="16126" max="16383" width="9.375" style="1"/>
    <col min="16384" max="16384" width="9.375" style="1" customWidth="1"/>
  </cols>
  <sheetData>
    <row r="1" spans="1:8" ht="35.25" customHeight="1">
      <c r="A1" s="130" t="s">
        <v>39</v>
      </c>
      <c r="B1" s="131"/>
      <c r="C1" s="131"/>
      <c r="D1" s="131"/>
      <c r="E1" s="131"/>
      <c r="F1" s="131"/>
      <c r="G1" s="131"/>
      <c r="H1" s="131"/>
    </row>
    <row r="2" spans="1:8" ht="14.4">
      <c r="A2" s="3"/>
      <c r="B2" s="48"/>
      <c r="C2" s="48"/>
      <c r="D2" s="48"/>
      <c r="E2" s="48"/>
      <c r="F2" s="48"/>
      <c r="G2" s="48"/>
      <c r="H2" s="32" t="s">
        <v>40</v>
      </c>
    </row>
    <row r="3" spans="1:8" ht="15.6">
      <c r="A3" s="142" t="s">
        <v>163</v>
      </c>
      <c r="B3" s="142"/>
      <c r="C3" s="48"/>
      <c r="D3" s="48"/>
      <c r="E3" s="49"/>
      <c r="F3" s="48"/>
      <c r="G3" s="48"/>
      <c r="H3" s="32" t="s">
        <v>2</v>
      </c>
    </row>
    <row r="4" spans="1:8" ht="21.75" customHeight="1">
      <c r="A4" s="143" t="s">
        <v>5</v>
      </c>
      <c r="B4" s="144" t="s">
        <v>22</v>
      </c>
      <c r="C4" s="138" t="s">
        <v>14</v>
      </c>
      <c r="D4" s="138" t="s">
        <v>41</v>
      </c>
      <c r="E4" s="138" t="s">
        <v>42</v>
      </c>
      <c r="F4" s="138" t="s">
        <v>43</v>
      </c>
      <c r="G4" s="138" t="s">
        <v>44</v>
      </c>
      <c r="H4" s="138" t="s">
        <v>45</v>
      </c>
    </row>
    <row r="5" spans="1:8" ht="17.25" customHeight="1">
      <c r="A5" s="138" t="s">
        <v>29</v>
      </c>
      <c r="B5" s="138" t="s">
        <v>30</v>
      </c>
      <c r="C5" s="139"/>
      <c r="D5" s="139"/>
      <c r="E5" s="139"/>
      <c r="F5" s="139"/>
      <c r="G5" s="139"/>
      <c r="H5" s="139"/>
    </row>
    <row r="6" spans="1:8" ht="21" customHeight="1">
      <c r="A6" s="139"/>
      <c r="B6" s="139" t="s">
        <v>22</v>
      </c>
      <c r="C6" s="139"/>
      <c r="D6" s="139"/>
      <c r="E6" s="139"/>
      <c r="F6" s="139"/>
      <c r="G6" s="139"/>
      <c r="H6" s="139"/>
    </row>
    <row r="7" spans="1:8" ht="21" customHeight="1">
      <c r="A7" s="140"/>
      <c r="B7" s="140" t="s">
        <v>22</v>
      </c>
      <c r="C7" s="140"/>
      <c r="D7" s="140"/>
      <c r="E7" s="140"/>
      <c r="F7" s="140"/>
      <c r="G7" s="140"/>
      <c r="H7" s="140"/>
    </row>
    <row r="8" spans="1:8" ht="21" customHeight="1">
      <c r="A8" s="145" t="s">
        <v>33</v>
      </c>
      <c r="B8" s="146"/>
      <c r="C8" s="76">
        <v>2041.99</v>
      </c>
      <c r="D8" s="76">
        <v>1101.67</v>
      </c>
      <c r="E8" s="76">
        <v>940.32</v>
      </c>
      <c r="F8" s="102"/>
      <c r="G8" s="46"/>
      <c r="H8" s="46"/>
    </row>
    <row r="9" spans="1:8" ht="21" customHeight="1">
      <c r="A9" s="103" t="s">
        <v>34</v>
      </c>
      <c r="B9" s="103" t="s">
        <v>35</v>
      </c>
      <c r="C9" s="114">
        <v>1622.73</v>
      </c>
      <c r="D9" s="114">
        <v>903.68</v>
      </c>
      <c r="E9" s="114">
        <v>719.05</v>
      </c>
      <c r="F9" s="105"/>
      <c r="G9" s="93"/>
      <c r="H9" s="93"/>
    </row>
    <row r="10" spans="1:8" ht="21" customHeight="1">
      <c r="A10" s="103" t="s">
        <v>36</v>
      </c>
      <c r="B10" s="103" t="s">
        <v>193</v>
      </c>
      <c r="C10" s="114">
        <v>1622.73</v>
      </c>
      <c r="D10" s="114">
        <v>903.68</v>
      </c>
      <c r="E10" s="114">
        <v>719.05</v>
      </c>
      <c r="F10" s="105"/>
      <c r="G10" s="93"/>
      <c r="H10" s="93"/>
    </row>
    <row r="11" spans="1:8" ht="21" customHeight="1">
      <c r="A11" s="103">
        <v>2013201</v>
      </c>
      <c r="B11" s="103" t="s">
        <v>194</v>
      </c>
      <c r="C11" s="76">
        <v>726.54</v>
      </c>
      <c r="D11" s="76">
        <v>726.54</v>
      </c>
      <c r="E11" s="76"/>
      <c r="F11" s="105"/>
      <c r="G11" s="93"/>
      <c r="H11" s="93"/>
    </row>
    <row r="12" spans="1:8" ht="21" customHeight="1">
      <c r="A12" s="103">
        <v>2013202</v>
      </c>
      <c r="B12" s="103" t="s">
        <v>195</v>
      </c>
      <c r="C12" s="76">
        <v>302.70999999999998</v>
      </c>
      <c r="D12" s="76"/>
      <c r="E12" s="76">
        <v>302.70999999999998</v>
      </c>
      <c r="F12" s="105"/>
      <c r="G12" s="93"/>
      <c r="H12" s="93"/>
    </row>
    <row r="13" spans="1:8" ht="21" customHeight="1">
      <c r="A13" s="103">
        <v>2013204</v>
      </c>
      <c r="B13" s="103" t="s">
        <v>196</v>
      </c>
      <c r="C13" s="76">
        <v>5</v>
      </c>
      <c r="D13" s="76"/>
      <c r="E13" s="76">
        <v>5</v>
      </c>
      <c r="F13" s="105"/>
      <c r="G13" s="93"/>
      <c r="H13" s="93"/>
    </row>
    <row r="14" spans="1:8" ht="21" customHeight="1">
      <c r="A14" s="103">
        <v>2013250</v>
      </c>
      <c r="B14" s="103" t="s">
        <v>197</v>
      </c>
      <c r="C14" s="76">
        <v>177.14</v>
      </c>
      <c r="D14" s="76">
        <v>177.14</v>
      </c>
      <c r="E14" s="76"/>
      <c r="F14" s="105"/>
      <c r="G14" s="93"/>
      <c r="H14" s="93"/>
    </row>
    <row r="15" spans="1:8" ht="21" customHeight="1">
      <c r="A15" s="103">
        <v>2013299</v>
      </c>
      <c r="B15" s="103" t="s">
        <v>198</v>
      </c>
      <c r="C15" s="76">
        <v>411.34</v>
      </c>
      <c r="D15" s="76"/>
      <c r="E15" s="76">
        <v>411.34</v>
      </c>
      <c r="F15" s="105"/>
      <c r="G15" s="93"/>
      <c r="H15" s="93"/>
    </row>
    <row r="16" spans="1:8" ht="21" customHeight="1">
      <c r="A16" s="103">
        <v>205</v>
      </c>
      <c r="B16" s="103" t="s">
        <v>37</v>
      </c>
      <c r="C16" s="114">
        <v>221.28</v>
      </c>
      <c r="D16" s="114"/>
      <c r="E16" s="114">
        <v>221.28</v>
      </c>
      <c r="F16" s="105"/>
      <c r="G16" s="93"/>
      <c r="H16" s="93"/>
    </row>
    <row r="17" spans="1:8" ht="21" customHeight="1">
      <c r="A17" s="106">
        <v>20508</v>
      </c>
      <c r="B17" s="103" t="s">
        <v>199</v>
      </c>
      <c r="C17" s="114">
        <v>221.28</v>
      </c>
      <c r="D17" s="114"/>
      <c r="E17" s="114">
        <v>221.28</v>
      </c>
      <c r="F17" s="108"/>
      <c r="G17" s="95"/>
      <c r="H17" s="95"/>
    </row>
    <row r="18" spans="1:8" ht="21" customHeight="1">
      <c r="A18" s="106">
        <v>2050803</v>
      </c>
      <c r="B18" s="103" t="s">
        <v>200</v>
      </c>
      <c r="C18" s="76">
        <v>221.28</v>
      </c>
      <c r="D18" s="76"/>
      <c r="E18" s="76">
        <v>221.28</v>
      </c>
      <c r="F18" s="109"/>
      <c r="G18" s="94"/>
      <c r="H18" s="94"/>
    </row>
    <row r="19" spans="1:8" ht="21" customHeight="1">
      <c r="A19" s="107">
        <v>208</v>
      </c>
      <c r="B19" s="103" t="s">
        <v>91</v>
      </c>
      <c r="C19" s="114">
        <v>93.26</v>
      </c>
      <c r="D19" s="114">
        <v>93.26</v>
      </c>
      <c r="E19" s="114"/>
      <c r="F19" s="109"/>
      <c r="G19" s="94"/>
      <c r="H19" s="94"/>
    </row>
    <row r="20" spans="1:8" ht="21" customHeight="1">
      <c r="A20" s="107">
        <v>20805</v>
      </c>
      <c r="B20" s="103" t="s">
        <v>201</v>
      </c>
      <c r="C20" s="114">
        <v>93.26</v>
      </c>
      <c r="D20" s="114">
        <v>93.26</v>
      </c>
      <c r="E20" s="114"/>
      <c r="F20" s="109"/>
      <c r="G20" s="94"/>
      <c r="H20" s="94"/>
    </row>
    <row r="21" spans="1:8" ht="21" customHeight="1">
      <c r="A21" s="107">
        <v>2080505</v>
      </c>
      <c r="B21" s="103" t="s">
        <v>202</v>
      </c>
      <c r="C21" s="76">
        <v>51.17</v>
      </c>
      <c r="D21" s="76">
        <v>51.17</v>
      </c>
      <c r="E21" s="76"/>
      <c r="F21" s="109"/>
      <c r="G21" s="94"/>
      <c r="H21" s="94"/>
    </row>
    <row r="22" spans="1:8" ht="21" customHeight="1">
      <c r="A22" s="107">
        <v>2080506</v>
      </c>
      <c r="B22" s="103" t="s">
        <v>203</v>
      </c>
      <c r="C22" s="76">
        <v>25.58</v>
      </c>
      <c r="D22" s="76">
        <v>25.58</v>
      </c>
      <c r="E22" s="76"/>
      <c r="F22" s="109"/>
      <c r="G22" s="94"/>
      <c r="H22" s="94"/>
    </row>
    <row r="23" spans="1:8" ht="21" customHeight="1">
      <c r="A23" s="107">
        <v>2050599</v>
      </c>
      <c r="B23" s="103" t="s">
        <v>204</v>
      </c>
      <c r="C23" s="76">
        <v>16.510000000000002</v>
      </c>
      <c r="D23" s="76">
        <v>16.510000000000002</v>
      </c>
      <c r="E23" s="76"/>
      <c r="F23" s="109"/>
      <c r="G23" s="94"/>
      <c r="H23" s="94"/>
    </row>
    <row r="24" spans="1:8" ht="21" customHeight="1">
      <c r="A24" s="107">
        <v>210</v>
      </c>
      <c r="B24" s="103" t="s">
        <v>205</v>
      </c>
      <c r="C24" s="114">
        <v>41.17</v>
      </c>
      <c r="D24" s="114">
        <v>41.17</v>
      </c>
      <c r="E24" s="114"/>
      <c r="F24" s="109"/>
      <c r="G24" s="94"/>
      <c r="H24" s="94"/>
    </row>
    <row r="25" spans="1:8" ht="21" customHeight="1">
      <c r="A25" s="107">
        <v>21011</v>
      </c>
      <c r="B25" s="103" t="s">
        <v>206</v>
      </c>
      <c r="C25" s="114">
        <v>41.17</v>
      </c>
      <c r="D25" s="114">
        <v>41.17</v>
      </c>
      <c r="E25" s="114"/>
      <c r="F25" s="109"/>
      <c r="G25" s="94"/>
      <c r="H25" s="94"/>
    </row>
    <row r="26" spans="1:8" ht="21" customHeight="1">
      <c r="A26" s="107">
        <v>2101101</v>
      </c>
      <c r="B26" s="103" t="s">
        <v>207</v>
      </c>
      <c r="C26" s="76">
        <v>34.159999999999997</v>
      </c>
      <c r="D26" s="76">
        <v>34.159999999999997</v>
      </c>
      <c r="E26" s="76"/>
      <c r="F26" s="109"/>
      <c r="G26" s="94"/>
      <c r="H26" s="94"/>
    </row>
    <row r="27" spans="1:8" ht="21" customHeight="1">
      <c r="A27" s="107">
        <v>2101102</v>
      </c>
      <c r="B27" s="103" t="s">
        <v>208</v>
      </c>
      <c r="C27" s="76">
        <v>7.01</v>
      </c>
      <c r="D27" s="76">
        <v>7.01</v>
      </c>
      <c r="E27" s="76"/>
      <c r="F27" s="109"/>
      <c r="G27" s="94"/>
      <c r="H27" s="94"/>
    </row>
    <row r="28" spans="1:8" ht="21" customHeight="1">
      <c r="A28" s="107">
        <v>221</v>
      </c>
      <c r="B28" s="103" t="s">
        <v>209</v>
      </c>
      <c r="C28" s="114">
        <v>63.56</v>
      </c>
      <c r="D28" s="114">
        <v>63.56</v>
      </c>
      <c r="E28" s="114"/>
      <c r="F28" s="109"/>
      <c r="G28" s="94"/>
      <c r="H28" s="94"/>
    </row>
    <row r="29" spans="1:8" ht="21" customHeight="1">
      <c r="A29" s="107">
        <v>22102</v>
      </c>
      <c r="B29" s="103" t="s">
        <v>210</v>
      </c>
      <c r="C29" s="114">
        <v>63.56</v>
      </c>
      <c r="D29" s="114">
        <v>63.56</v>
      </c>
      <c r="E29" s="114"/>
      <c r="F29" s="109"/>
      <c r="G29" s="94"/>
      <c r="H29" s="94"/>
    </row>
    <row r="30" spans="1:8" ht="21" customHeight="1">
      <c r="A30" s="107">
        <v>2210201</v>
      </c>
      <c r="B30" s="103" t="s">
        <v>211</v>
      </c>
      <c r="C30" s="76">
        <v>40.04</v>
      </c>
      <c r="D30" s="76">
        <v>40.04</v>
      </c>
      <c r="E30" s="76"/>
      <c r="F30" s="109"/>
      <c r="G30" s="94"/>
      <c r="H30" s="94"/>
    </row>
    <row r="31" spans="1:8" ht="21" customHeight="1">
      <c r="A31" s="107">
        <v>2210203</v>
      </c>
      <c r="B31" s="103" t="s">
        <v>212</v>
      </c>
      <c r="C31" s="76">
        <v>23.52</v>
      </c>
      <c r="D31" s="76">
        <v>23.52</v>
      </c>
      <c r="E31" s="76"/>
      <c r="F31" s="109"/>
      <c r="G31" s="94"/>
      <c r="H31" s="94"/>
    </row>
    <row r="32" spans="1:8" ht="23.25" customHeight="1">
      <c r="A32" s="28" t="s">
        <v>46</v>
      </c>
    </row>
  </sheetData>
  <mergeCells count="12">
    <mergeCell ref="A1:H1"/>
    <mergeCell ref="A3:B3"/>
    <mergeCell ref="A4:B4"/>
    <mergeCell ref="A8:B8"/>
    <mergeCell ref="A5:A7"/>
    <mergeCell ref="B5:B7"/>
    <mergeCell ref="C4:C7"/>
    <mergeCell ref="D4:D7"/>
    <mergeCell ref="E4:E7"/>
    <mergeCell ref="F4:F7"/>
    <mergeCell ref="G4:G7"/>
    <mergeCell ref="H4:H7"/>
  </mergeCells>
  <phoneticPr fontId="47"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N29" sqref="N29"/>
    </sheetView>
  </sheetViews>
  <sheetFormatPr defaultColWidth="9" defaultRowHeight="10.8"/>
  <cols>
    <col min="1" max="1" width="40.125" style="1" customWidth="1"/>
    <col min="2" max="2" width="18.625" style="1" customWidth="1"/>
    <col min="3" max="3" width="44.875" style="1" customWidth="1"/>
    <col min="4" max="6" width="18.625" style="1" customWidth="1"/>
    <col min="7" max="7" width="17.125" style="1" customWidth="1"/>
    <col min="8" max="235" width="9.375" style="1"/>
    <col min="236" max="236" width="36.375" style="1" customWidth="1"/>
    <col min="237" max="237" width="6.375" style="1" customWidth="1"/>
    <col min="238" max="240" width="18.625" style="1" customWidth="1"/>
    <col min="241" max="241" width="34.375" style="1" customWidth="1"/>
    <col min="242" max="242" width="6.375" style="1" customWidth="1"/>
    <col min="243" max="251" width="18.625" style="1" customWidth="1"/>
    <col min="252" max="252" width="34.375" style="1" customWidth="1"/>
    <col min="253" max="253" width="7.5" style="1" customWidth="1"/>
    <col min="254" max="262" width="18.625" style="1" customWidth="1"/>
    <col min="263" max="263" width="11.375" style="1" customWidth="1"/>
    <col min="264" max="491" width="9.375" style="1"/>
    <col min="492" max="492" width="36.375" style="1" customWidth="1"/>
    <col min="493" max="493" width="6.375" style="1" customWidth="1"/>
    <col min="494" max="496" width="18.625" style="1" customWidth="1"/>
    <col min="497" max="497" width="34.375" style="1" customWidth="1"/>
    <col min="498" max="498" width="6.375" style="1" customWidth="1"/>
    <col min="499" max="507" width="18.625" style="1" customWidth="1"/>
    <col min="508" max="508" width="34.375" style="1" customWidth="1"/>
    <col min="509" max="509" width="7.5" style="1" customWidth="1"/>
    <col min="510" max="518" width="18.625" style="1" customWidth="1"/>
    <col min="519" max="519" width="11.375" style="1" customWidth="1"/>
    <col min="520" max="747" width="9.375" style="1"/>
    <col min="748" max="748" width="36.375" style="1" customWidth="1"/>
    <col min="749" max="749" width="6.375" style="1" customWidth="1"/>
    <col min="750" max="752" width="18.625" style="1" customWidth="1"/>
    <col min="753" max="753" width="34.375" style="1" customWidth="1"/>
    <col min="754" max="754" width="6.375" style="1" customWidth="1"/>
    <col min="755" max="763" width="18.625" style="1" customWidth="1"/>
    <col min="764" max="764" width="34.375" style="1" customWidth="1"/>
    <col min="765" max="765" width="7.5" style="1" customWidth="1"/>
    <col min="766" max="774" width="18.625" style="1" customWidth="1"/>
    <col min="775" max="775" width="11.375" style="1" customWidth="1"/>
    <col min="776" max="1003" width="9.375" style="1"/>
    <col min="1004" max="1004" width="36.375" style="1" customWidth="1"/>
    <col min="1005" max="1005" width="6.375" style="1" customWidth="1"/>
    <col min="1006" max="1008" width="18.625" style="1" customWidth="1"/>
    <col min="1009" max="1009" width="34.375" style="1" customWidth="1"/>
    <col min="1010" max="1010" width="6.375" style="1" customWidth="1"/>
    <col min="1011" max="1019" width="18.625" style="1" customWidth="1"/>
    <col min="1020" max="1020" width="34.375" style="1" customWidth="1"/>
    <col min="1021" max="1021" width="7.5" style="1" customWidth="1"/>
    <col min="1022" max="1030" width="18.625" style="1" customWidth="1"/>
    <col min="1031" max="1031" width="11.375" style="1" customWidth="1"/>
    <col min="1032" max="1259" width="9.375" style="1"/>
    <col min="1260" max="1260" width="36.375" style="1" customWidth="1"/>
    <col min="1261" max="1261" width="6.375" style="1" customWidth="1"/>
    <col min="1262" max="1264" width="18.625" style="1" customWidth="1"/>
    <col min="1265" max="1265" width="34.375" style="1" customWidth="1"/>
    <col min="1266" max="1266" width="6.375" style="1" customWidth="1"/>
    <col min="1267" max="1275" width="18.625" style="1" customWidth="1"/>
    <col min="1276" max="1276" width="34.375" style="1" customWidth="1"/>
    <col min="1277" max="1277" width="7.5" style="1" customWidth="1"/>
    <col min="1278" max="1286" width="18.625" style="1" customWidth="1"/>
    <col min="1287" max="1287" width="11.375" style="1" customWidth="1"/>
    <col min="1288" max="1515" width="9.375" style="1"/>
    <col min="1516" max="1516" width="36.375" style="1" customWidth="1"/>
    <col min="1517" max="1517" width="6.375" style="1" customWidth="1"/>
    <col min="1518" max="1520" width="18.625" style="1" customWidth="1"/>
    <col min="1521" max="1521" width="34.375" style="1" customWidth="1"/>
    <col min="1522" max="1522" width="6.375" style="1" customWidth="1"/>
    <col min="1523" max="1531" width="18.625" style="1" customWidth="1"/>
    <col min="1532" max="1532" width="34.375" style="1" customWidth="1"/>
    <col min="1533" max="1533" width="7.5" style="1" customWidth="1"/>
    <col min="1534" max="1542" width="18.625" style="1" customWidth="1"/>
    <col min="1543" max="1543" width="11.375" style="1" customWidth="1"/>
    <col min="1544" max="1771" width="9.375" style="1"/>
    <col min="1772" max="1772" width="36.375" style="1" customWidth="1"/>
    <col min="1773" max="1773" width="6.375" style="1" customWidth="1"/>
    <col min="1774" max="1776" width="18.625" style="1" customWidth="1"/>
    <col min="1777" max="1777" width="34.375" style="1" customWidth="1"/>
    <col min="1778" max="1778" width="6.375" style="1" customWidth="1"/>
    <col min="1779" max="1787" width="18.625" style="1" customWidth="1"/>
    <col min="1788" max="1788" width="34.375" style="1" customWidth="1"/>
    <col min="1789" max="1789" width="7.5" style="1" customWidth="1"/>
    <col min="1790" max="1798" width="18.625" style="1" customWidth="1"/>
    <col min="1799" max="1799" width="11.375" style="1" customWidth="1"/>
    <col min="1800" max="2027" width="9.375" style="1"/>
    <col min="2028" max="2028" width="36.375" style="1" customWidth="1"/>
    <col min="2029" max="2029" width="6.375" style="1" customWidth="1"/>
    <col min="2030" max="2032" width="18.625" style="1" customWidth="1"/>
    <col min="2033" max="2033" width="34.375" style="1" customWidth="1"/>
    <col min="2034" max="2034" width="6.375" style="1" customWidth="1"/>
    <col min="2035" max="2043" width="18.625" style="1" customWidth="1"/>
    <col min="2044" max="2044" width="34.375" style="1" customWidth="1"/>
    <col min="2045" max="2045" width="7.5" style="1" customWidth="1"/>
    <col min="2046" max="2054" width="18.625" style="1" customWidth="1"/>
    <col min="2055" max="2055" width="11.375" style="1" customWidth="1"/>
    <col min="2056" max="2283" width="9.375" style="1"/>
    <col min="2284" max="2284" width="36.375" style="1" customWidth="1"/>
    <col min="2285" max="2285" width="6.375" style="1" customWidth="1"/>
    <col min="2286" max="2288" width="18.625" style="1" customWidth="1"/>
    <col min="2289" max="2289" width="34.375" style="1" customWidth="1"/>
    <col min="2290" max="2290" width="6.375" style="1" customWidth="1"/>
    <col min="2291" max="2299" width="18.625" style="1" customWidth="1"/>
    <col min="2300" max="2300" width="34.375" style="1" customWidth="1"/>
    <col min="2301" max="2301" width="7.5" style="1" customWidth="1"/>
    <col min="2302" max="2310" width="18.625" style="1" customWidth="1"/>
    <col min="2311" max="2311" width="11.375" style="1" customWidth="1"/>
    <col min="2312" max="2539" width="9.375" style="1"/>
    <col min="2540" max="2540" width="36.375" style="1" customWidth="1"/>
    <col min="2541" max="2541" width="6.375" style="1" customWidth="1"/>
    <col min="2542" max="2544" width="18.625" style="1" customWidth="1"/>
    <col min="2545" max="2545" width="34.375" style="1" customWidth="1"/>
    <col min="2546" max="2546" width="6.375" style="1" customWidth="1"/>
    <col min="2547" max="2555" width="18.625" style="1" customWidth="1"/>
    <col min="2556" max="2556" width="34.375" style="1" customWidth="1"/>
    <col min="2557" max="2557" width="7.5" style="1" customWidth="1"/>
    <col min="2558" max="2566" width="18.625" style="1" customWidth="1"/>
    <col min="2567" max="2567" width="11.375" style="1" customWidth="1"/>
    <col min="2568" max="2795" width="9.375" style="1"/>
    <col min="2796" max="2796" width="36.375" style="1" customWidth="1"/>
    <col min="2797" max="2797" width="6.375" style="1" customWidth="1"/>
    <col min="2798" max="2800" width="18.625" style="1" customWidth="1"/>
    <col min="2801" max="2801" width="34.375" style="1" customWidth="1"/>
    <col min="2802" max="2802" width="6.375" style="1" customWidth="1"/>
    <col min="2803" max="2811" width="18.625" style="1" customWidth="1"/>
    <col min="2812" max="2812" width="34.375" style="1" customWidth="1"/>
    <col min="2813" max="2813" width="7.5" style="1" customWidth="1"/>
    <col min="2814" max="2822" width="18.625" style="1" customWidth="1"/>
    <col min="2823" max="2823" width="11.375" style="1" customWidth="1"/>
    <col min="2824" max="3051" width="9.375" style="1"/>
    <col min="3052" max="3052" width="36.375" style="1" customWidth="1"/>
    <col min="3053" max="3053" width="6.375" style="1" customWidth="1"/>
    <col min="3054" max="3056" width="18.625" style="1" customWidth="1"/>
    <col min="3057" max="3057" width="34.375" style="1" customWidth="1"/>
    <col min="3058" max="3058" width="6.375" style="1" customWidth="1"/>
    <col min="3059" max="3067" width="18.625" style="1" customWidth="1"/>
    <col min="3068" max="3068" width="34.375" style="1" customWidth="1"/>
    <col min="3069" max="3069" width="7.5" style="1" customWidth="1"/>
    <col min="3070" max="3078" width="18.625" style="1" customWidth="1"/>
    <col min="3079" max="3079" width="11.375" style="1" customWidth="1"/>
    <col min="3080" max="3307" width="9.375" style="1"/>
    <col min="3308" max="3308" width="36.375" style="1" customWidth="1"/>
    <col min="3309" max="3309" width="6.375" style="1" customWidth="1"/>
    <col min="3310" max="3312" width="18.625" style="1" customWidth="1"/>
    <col min="3313" max="3313" width="34.375" style="1" customWidth="1"/>
    <col min="3314" max="3314" width="6.375" style="1" customWidth="1"/>
    <col min="3315" max="3323" width="18.625" style="1" customWidth="1"/>
    <col min="3324" max="3324" width="34.375" style="1" customWidth="1"/>
    <col min="3325" max="3325" width="7.5" style="1" customWidth="1"/>
    <col min="3326" max="3334" width="18.625" style="1" customWidth="1"/>
    <col min="3335" max="3335" width="11.375" style="1" customWidth="1"/>
    <col min="3336" max="3563" width="9.375" style="1"/>
    <col min="3564" max="3564" width="36.375" style="1" customWidth="1"/>
    <col min="3565" max="3565" width="6.375" style="1" customWidth="1"/>
    <col min="3566" max="3568" width="18.625" style="1" customWidth="1"/>
    <col min="3569" max="3569" width="34.375" style="1" customWidth="1"/>
    <col min="3570" max="3570" width="6.375" style="1" customWidth="1"/>
    <col min="3571" max="3579" width="18.625" style="1" customWidth="1"/>
    <col min="3580" max="3580" width="34.375" style="1" customWidth="1"/>
    <col min="3581" max="3581" width="7.5" style="1" customWidth="1"/>
    <col min="3582" max="3590" width="18.625" style="1" customWidth="1"/>
    <col min="3591" max="3591" width="11.375" style="1" customWidth="1"/>
    <col min="3592" max="3819" width="9.375" style="1"/>
    <col min="3820" max="3820" width="36.375" style="1" customWidth="1"/>
    <col min="3821" max="3821" width="6.375" style="1" customWidth="1"/>
    <col min="3822" max="3824" width="18.625" style="1" customWidth="1"/>
    <col min="3825" max="3825" width="34.375" style="1" customWidth="1"/>
    <col min="3826" max="3826" width="6.375" style="1" customWidth="1"/>
    <col min="3827" max="3835" width="18.625" style="1" customWidth="1"/>
    <col min="3836" max="3836" width="34.375" style="1" customWidth="1"/>
    <col min="3837" max="3837" width="7.5" style="1" customWidth="1"/>
    <col min="3838" max="3846" width="18.625" style="1" customWidth="1"/>
    <col min="3847" max="3847" width="11.375" style="1" customWidth="1"/>
    <col min="3848" max="4075" width="9.375" style="1"/>
    <col min="4076" max="4076" width="36.375" style="1" customWidth="1"/>
    <col min="4077" max="4077" width="6.375" style="1" customWidth="1"/>
    <col min="4078" max="4080" width="18.625" style="1" customWidth="1"/>
    <col min="4081" max="4081" width="34.375" style="1" customWidth="1"/>
    <col min="4082" max="4082" width="6.375" style="1" customWidth="1"/>
    <col min="4083" max="4091" width="18.625" style="1" customWidth="1"/>
    <col min="4092" max="4092" width="34.375" style="1" customWidth="1"/>
    <col min="4093" max="4093" width="7.5" style="1" customWidth="1"/>
    <col min="4094" max="4102" width="18.625" style="1" customWidth="1"/>
    <col min="4103" max="4103" width="11.375" style="1" customWidth="1"/>
    <col min="4104" max="4331" width="9.375" style="1"/>
    <col min="4332" max="4332" width="36.375" style="1" customWidth="1"/>
    <col min="4333" max="4333" width="6.375" style="1" customWidth="1"/>
    <col min="4334" max="4336" width="18.625" style="1" customWidth="1"/>
    <col min="4337" max="4337" width="34.375" style="1" customWidth="1"/>
    <col min="4338" max="4338" width="6.375" style="1" customWidth="1"/>
    <col min="4339" max="4347" width="18.625" style="1" customWidth="1"/>
    <col min="4348" max="4348" width="34.375" style="1" customWidth="1"/>
    <col min="4349" max="4349" width="7.5" style="1" customWidth="1"/>
    <col min="4350" max="4358" width="18.625" style="1" customWidth="1"/>
    <col min="4359" max="4359" width="11.375" style="1" customWidth="1"/>
    <col min="4360" max="4587" width="9.375" style="1"/>
    <col min="4588" max="4588" width="36.375" style="1" customWidth="1"/>
    <col min="4589" max="4589" width="6.375" style="1" customWidth="1"/>
    <col min="4590" max="4592" width="18.625" style="1" customWidth="1"/>
    <col min="4593" max="4593" width="34.375" style="1" customWidth="1"/>
    <col min="4594" max="4594" width="6.375" style="1" customWidth="1"/>
    <col min="4595" max="4603" width="18.625" style="1" customWidth="1"/>
    <col min="4604" max="4604" width="34.375" style="1" customWidth="1"/>
    <col min="4605" max="4605" width="7.5" style="1" customWidth="1"/>
    <col min="4606" max="4614" width="18.625" style="1" customWidth="1"/>
    <col min="4615" max="4615" width="11.375" style="1" customWidth="1"/>
    <col min="4616" max="4843" width="9.375" style="1"/>
    <col min="4844" max="4844" width="36.375" style="1" customWidth="1"/>
    <col min="4845" max="4845" width="6.375" style="1" customWidth="1"/>
    <col min="4846" max="4848" width="18.625" style="1" customWidth="1"/>
    <col min="4849" max="4849" width="34.375" style="1" customWidth="1"/>
    <col min="4850" max="4850" width="6.375" style="1" customWidth="1"/>
    <col min="4851" max="4859" width="18.625" style="1" customWidth="1"/>
    <col min="4860" max="4860" width="34.375" style="1" customWidth="1"/>
    <col min="4861" max="4861" width="7.5" style="1" customWidth="1"/>
    <col min="4862" max="4870" width="18.625" style="1" customWidth="1"/>
    <col min="4871" max="4871" width="11.375" style="1" customWidth="1"/>
    <col min="4872" max="5099" width="9.375" style="1"/>
    <col min="5100" max="5100" width="36.375" style="1" customWidth="1"/>
    <col min="5101" max="5101" width="6.375" style="1" customWidth="1"/>
    <col min="5102" max="5104" width="18.625" style="1" customWidth="1"/>
    <col min="5105" max="5105" width="34.375" style="1" customWidth="1"/>
    <col min="5106" max="5106" width="6.375" style="1" customWidth="1"/>
    <col min="5107" max="5115" width="18.625" style="1" customWidth="1"/>
    <col min="5116" max="5116" width="34.375" style="1" customWidth="1"/>
    <col min="5117" max="5117" width="7.5" style="1" customWidth="1"/>
    <col min="5118" max="5126" width="18.625" style="1" customWidth="1"/>
    <col min="5127" max="5127" width="11.375" style="1" customWidth="1"/>
    <col min="5128" max="5355" width="9.375" style="1"/>
    <col min="5356" max="5356" width="36.375" style="1" customWidth="1"/>
    <col min="5357" max="5357" width="6.375" style="1" customWidth="1"/>
    <col min="5358" max="5360" width="18.625" style="1" customWidth="1"/>
    <col min="5361" max="5361" width="34.375" style="1" customWidth="1"/>
    <col min="5362" max="5362" width="6.375" style="1" customWidth="1"/>
    <col min="5363" max="5371" width="18.625" style="1" customWidth="1"/>
    <col min="5372" max="5372" width="34.375" style="1" customWidth="1"/>
    <col min="5373" max="5373" width="7.5" style="1" customWidth="1"/>
    <col min="5374" max="5382" width="18.625" style="1" customWidth="1"/>
    <col min="5383" max="5383" width="11.375" style="1" customWidth="1"/>
    <col min="5384" max="5611" width="9.375" style="1"/>
    <col min="5612" max="5612" width="36.375" style="1" customWidth="1"/>
    <col min="5613" max="5613" width="6.375" style="1" customWidth="1"/>
    <col min="5614" max="5616" width="18.625" style="1" customWidth="1"/>
    <col min="5617" max="5617" width="34.375" style="1" customWidth="1"/>
    <col min="5618" max="5618" width="6.375" style="1" customWidth="1"/>
    <col min="5619" max="5627" width="18.625" style="1" customWidth="1"/>
    <col min="5628" max="5628" width="34.375" style="1" customWidth="1"/>
    <col min="5629" max="5629" width="7.5" style="1" customWidth="1"/>
    <col min="5630" max="5638" width="18.625" style="1" customWidth="1"/>
    <col min="5639" max="5639" width="11.375" style="1" customWidth="1"/>
    <col min="5640" max="5867" width="9.375" style="1"/>
    <col min="5868" max="5868" width="36.375" style="1" customWidth="1"/>
    <col min="5869" max="5869" width="6.375" style="1" customWidth="1"/>
    <col min="5870" max="5872" width="18.625" style="1" customWidth="1"/>
    <col min="5873" max="5873" width="34.375" style="1" customWidth="1"/>
    <col min="5874" max="5874" width="6.375" style="1" customWidth="1"/>
    <col min="5875" max="5883" width="18.625" style="1" customWidth="1"/>
    <col min="5884" max="5884" width="34.375" style="1" customWidth="1"/>
    <col min="5885" max="5885" width="7.5" style="1" customWidth="1"/>
    <col min="5886" max="5894" width="18.625" style="1" customWidth="1"/>
    <col min="5895" max="5895" width="11.375" style="1" customWidth="1"/>
    <col min="5896" max="6123" width="9.375" style="1"/>
    <col min="6124" max="6124" width="36.375" style="1" customWidth="1"/>
    <col min="6125" max="6125" width="6.375" style="1" customWidth="1"/>
    <col min="6126" max="6128" width="18.625" style="1" customWidth="1"/>
    <col min="6129" max="6129" width="34.375" style="1" customWidth="1"/>
    <col min="6130" max="6130" width="6.375" style="1" customWidth="1"/>
    <col min="6131" max="6139" width="18.625" style="1" customWidth="1"/>
    <col min="6140" max="6140" width="34.375" style="1" customWidth="1"/>
    <col min="6141" max="6141" width="7.5" style="1" customWidth="1"/>
    <col min="6142" max="6150" width="18.625" style="1" customWidth="1"/>
    <col min="6151" max="6151" width="11.375" style="1" customWidth="1"/>
    <col min="6152" max="6379" width="9.375" style="1"/>
    <col min="6380" max="6380" width="36.375" style="1" customWidth="1"/>
    <col min="6381" max="6381" width="6.375" style="1" customWidth="1"/>
    <col min="6382" max="6384" width="18.625" style="1" customWidth="1"/>
    <col min="6385" max="6385" width="34.375" style="1" customWidth="1"/>
    <col min="6386" max="6386" width="6.375" style="1" customWidth="1"/>
    <col min="6387" max="6395" width="18.625" style="1" customWidth="1"/>
    <col min="6396" max="6396" width="34.375" style="1" customWidth="1"/>
    <col min="6397" max="6397" width="7.5" style="1" customWidth="1"/>
    <col min="6398" max="6406" width="18.625" style="1" customWidth="1"/>
    <col min="6407" max="6407" width="11.375" style="1" customWidth="1"/>
    <col min="6408" max="6635" width="9.375" style="1"/>
    <col min="6636" max="6636" width="36.375" style="1" customWidth="1"/>
    <col min="6637" max="6637" width="6.375" style="1" customWidth="1"/>
    <col min="6638" max="6640" width="18.625" style="1" customWidth="1"/>
    <col min="6641" max="6641" width="34.375" style="1" customWidth="1"/>
    <col min="6642" max="6642" width="6.375" style="1" customWidth="1"/>
    <col min="6643" max="6651" width="18.625" style="1" customWidth="1"/>
    <col min="6652" max="6652" width="34.375" style="1" customWidth="1"/>
    <col min="6653" max="6653" width="7.5" style="1" customWidth="1"/>
    <col min="6654" max="6662" width="18.625" style="1" customWidth="1"/>
    <col min="6663" max="6663" width="11.375" style="1" customWidth="1"/>
    <col min="6664" max="6891" width="9.375" style="1"/>
    <col min="6892" max="6892" width="36.375" style="1" customWidth="1"/>
    <col min="6893" max="6893" width="6.375" style="1" customWidth="1"/>
    <col min="6894" max="6896" width="18.625" style="1" customWidth="1"/>
    <col min="6897" max="6897" width="34.375" style="1" customWidth="1"/>
    <col min="6898" max="6898" width="6.375" style="1" customWidth="1"/>
    <col min="6899" max="6907" width="18.625" style="1" customWidth="1"/>
    <col min="6908" max="6908" width="34.375" style="1" customWidth="1"/>
    <col min="6909" max="6909" width="7.5" style="1" customWidth="1"/>
    <col min="6910" max="6918" width="18.625" style="1" customWidth="1"/>
    <col min="6919" max="6919" width="11.375" style="1" customWidth="1"/>
    <col min="6920" max="7147" width="9.375" style="1"/>
    <col min="7148" max="7148" width="36.375" style="1" customWidth="1"/>
    <col min="7149" max="7149" width="6.375" style="1" customWidth="1"/>
    <col min="7150" max="7152" width="18.625" style="1" customWidth="1"/>
    <col min="7153" max="7153" width="34.375" style="1" customWidth="1"/>
    <col min="7154" max="7154" width="6.375" style="1" customWidth="1"/>
    <col min="7155" max="7163" width="18.625" style="1" customWidth="1"/>
    <col min="7164" max="7164" width="34.375" style="1" customWidth="1"/>
    <col min="7165" max="7165" width="7.5" style="1" customWidth="1"/>
    <col min="7166" max="7174" width="18.625" style="1" customWidth="1"/>
    <col min="7175" max="7175" width="11.375" style="1" customWidth="1"/>
    <col min="7176" max="7403" width="9.375" style="1"/>
    <col min="7404" max="7404" width="36.375" style="1" customWidth="1"/>
    <col min="7405" max="7405" width="6.375" style="1" customWidth="1"/>
    <col min="7406" max="7408" width="18.625" style="1" customWidth="1"/>
    <col min="7409" max="7409" width="34.375" style="1" customWidth="1"/>
    <col min="7410" max="7410" width="6.375" style="1" customWidth="1"/>
    <col min="7411" max="7419" width="18.625" style="1" customWidth="1"/>
    <col min="7420" max="7420" width="34.375" style="1" customWidth="1"/>
    <col min="7421" max="7421" width="7.5" style="1" customWidth="1"/>
    <col min="7422" max="7430" width="18.625" style="1" customWidth="1"/>
    <col min="7431" max="7431" width="11.375" style="1" customWidth="1"/>
    <col min="7432" max="7659" width="9.375" style="1"/>
    <col min="7660" max="7660" width="36.375" style="1" customWidth="1"/>
    <col min="7661" max="7661" width="6.375" style="1" customWidth="1"/>
    <col min="7662" max="7664" width="18.625" style="1" customWidth="1"/>
    <col min="7665" max="7665" width="34.375" style="1" customWidth="1"/>
    <col min="7666" max="7666" width="6.375" style="1" customWidth="1"/>
    <col min="7667" max="7675" width="18.625" style="1" customWidth="1"/>
    <col min="7676" max="7676" width="34.375" style="1" customWidth="1"/>
    <col min="7677" max="7677" width="7.5" style="1" customWidth="1"/>
    <col min="7678" max="7686" width="18.625" style="1" customWidth="1"/>
    <col min="7687" max="7687" width="11.375" style="1" customWidth="1"/>
    <col min="7688" max="7915" width="9.375" style="1"/>
    <col min="7916" max="7916" width="36.375" style="1" customWidth="1"/>
    <col min="7917" max="7917" width="6.375" style="1" customWidth="1"/>
    <col min="7918" max="7920" width="18.625" style="1" customWidth="1"/>
    <col min="7921" max="7921" width="34.375" style="1" customWidth="1"/>
    <col min="7922" max="7922" width="6.375" style="1" customWidth="1"/>
    <col min="7923" max="7931" width="18.625" style="1" customWidth="1"/>
    <col min="7932" max="7932" width="34.375" style="1" customWidth="1"/>
    <col min="7933" max="7933" width="7.5" style="1" customWidth="1"/>
    <col min="7934" max="7942" width="18.625" style="1" customWidth="1"/>
    <col min="7943" max="7943" width="11.375" style="1" customWidth="1"/>
    <col min="7944" max="8171" width="9.375" style="1"/>
    <col min="8172" max="8172" width="36.375" style="1" customWidth="1"/>
    <col min="8173" max="8173" width="6.375" style="1" customWidth="1"/>
    <col min="8174" max="8176" width="18.625" style="1" customWidth="1"/>
    <col min="8177" max="8177" width="34.375" style="1" customWidth="1"/>
    <col min="8178" max="8178" width="6.375" style="1" customWidth="1"/>
    <col min="8179" max="8187" width="18.625" style="1" customWidth="1"/>
    <col min="8188" max="8188" width="34.375" style="1" customWidth="1"/>
    <col min="8189" max="8189" width="7.5" style="1" customWidth="1"/>
    <col min="8190" max="8198" width="18.625" style="1" customWidth="1"/>
    <col min="8199" max="8199" width="11.375" style="1" customWidth="1"/>
    <col min="8200" max="8427" width="9.375" style="1"/>
    <col min="8428" max="8428" width="36.375" style="1" customWidth="1"/>
    <col min="8429" max="8429" width="6.375" style="1" customWidth="1"/>
    <col min="8430" max="8432" width="18.625" style="1" customWidth="1"/>
    <col min="8433" max="8433" width="34.375" style="1" customWidth="1"/>
    <col min="8434" max="8434" width="6.375" style="1" customWidth="1"/>
    <col min="8435" max="8443" width="18.625" style="1" customWidth="1"/>
    <col min="8444" max="8444" width="34.375" style="1" customWidth="1"/>
    <col min="8445" max="8445" width="7.5" style="1" customWidth="1"/>
    <col min="8446" max="8454" width="18.625" style="1" customWidth="1"/>
    <col min="8455" max="8455" width="11.375" style="1" customWidth="1"/>
    <col min="8456" max="8683" width="9.375" style="1"/>
    <col min="8684" max="8684" width="36.375" style="1" customWidth="1"/>
    <col min="8685" max="8685" width="6.375" style="1" customWidth="1"/>
    <col min="8686" max="8688" width="18.625" style="1" customWidth="1"/>
    <col min="8689" max="8689" width="34.375" style="1" customWidth="1"/>
    <col min="8690" max="8690" width="6.375" style="1" customWidth="1"/>
    <col min="8691" max="8699" width="18.625" style="1" customWidth="1"/>
    <col min="8700" max="8700" width="34.375" style="1" customWidth="1"/>
    <col min="8701" max="8701" width="7.5" style="1" customWidth="1"/>
    <col min="8702" max="8710" width="18.625" style="1" customWidth="1"/>
    <col min="8711" max="8711" width="11.375" style="1" customWidth="1"/>
    <col min="8712" max="8939" width="9.375" style="1"/>
    <col min="8940" max="8940" width="36.375" style="1" customWidth="1"/>
    <col min="8941" max="8941" width="6.375" style="1" customWidth="1"/>
    <col min="8942" max="8944" width="18.625" style="1" customWidth="1"/>
    <col min="8945" max="8945" width="34.375" style="1" customWidth="1"/>
    <col min="8946" max="8946" width="6.375" style="1" customWidth="1"/>
    <col min="8947" max="8955" width="18.625" style="1" customWidth="1"/>
    <col min="8956" max="8956" width="34.375" style="1" customWidth="1"/>
    <col min="8957" max="8957" width="7.5" style="1" customWidth="1"/>
    <col min="8958" max="8966" width="18.625" style="1" customWidth="1"/>
    <col min="8967" max="8967" width="11.375" style="1" customWidth="1"/>
    <col min="8968" max="9195" width="9.375" style="1"/>
    <col min="9196" max="9196" width="36.375" style="1" customWidth="1"/>
    <col min="9197" max="9197" width="6.375" style="1" customWidth="1"/>
    <col min="9198" max="9200" width="18.625" style="1" customWidth="1"/>
    <col min="9201" max="9201" width="34.375" style="1" customWidth="1"/>
    <col min="9202" max="9202" width="6.375" style="1" customWidth="1"/>
    <col min="9203" max="9211" width="18.625" style="1" customWidth="1"/>
    <col min="9212" max="9212" width="34.375" style="1" customWidth="1"/>
    <col min="9213" max="9213" width="7.5" style="1" customWidth="1"/>
    <col min="9214" max="9222" width="18.625" style="1" customWidth="1"/>
    <col min="9223" max="9223" width="11.375" style="1" customWidth="1"/>
    <col min="9224" max="9451" width="9.375" style="1"/>
    <col min="9452" max="9452" width="36.375" style="1" customWidth="1"/>
    <col min="9453" max="9453" width="6.375" style="1" customWidth="1"/>
    <col min="9454" max="9456" width="18.625" style="1" customWidth="1"/>
    <col min="9457" max="9457" width="34.375" style="1" customWidth="1"/>
    <col min="9458" max="9458" width="6.375" style="1" customWidth="1"/>
    <col min="9459" max="9467" width="18.625" style="1" customWidth="1"/>
    <col min="9468" max="9468" width="34.375" style="1" customWidth="1"/>
    <col min="9469" max="9469" width="7.5" style="1" customWidth="1"/>
    <col min="9470" max="9478" width="18.625" style="1" customWidth="1"/>
    <col min="9479" max="9479" width="11.375" style="1" customWidth="1"/>
    <col min="9480" max="9707" width="9.375" style="1"/>
    <col min="9708" max="9708" width="36.375" style="1" customWidth="1"/>
    <col min="9709" max="9709" width="6.375" style="1" customWidth="1"/>
    <col min="9710" max="9712" width="18.625" style="1" customWidth="1"/>
    <col min="9713" max="9713" width="34.375" style="1" customWidth="1"/>
    <col min="9714" max="9714" width="6.375" style="1" customWidth="1"/>
    <col min="9715" max="9723" width="18.625" style="1" customWidth="1"/>
    <col min="9724" max="9724" width="34.375" style="1" customWidth="1"/>
    <col min="9725" max="9725" width="7.5" style="1" customWidth="1"/>
    <col min="9726" max="9734" width="18.625" style="1" customWidth="1"/>
    <col min="9735" max="9735" width="11.375" style="1" customWidth="1"/>
    <col min="9736" max="9963" width="9.375" style="1"/>
    <col min="9964" max="9964" width="36.375" style="1" customWidth="1"/>
    <col min="9965" max="9965" width="6.375" style="1" customWidth="1"/>
    <col min="9966" max="9968" width="18.625" style="1" customWidth="1"/>
    <col min="9969" max="9969" width="34.375" style="1" customWidth="1"/>
    <col min="9970" max="9970" width="6.375" style="1" customWidth="1"/>
    <col min="9971" max="9979" width="18.625" style="1" customWidth="1"/>
    <col min="9980" max="9980" width="34.375" style="1" customWidth="1"/>
    <col min="9981" max="9981" width="7.5" style="1" customWidth="1"/>
    <col min="9982" max="9990" width="18.625" style="1" customWidth="1"/>
    <col min="9991" max="9991" width="11.375" style="1" customWidth="1"/>
    <col min="9992" max="10219" width="9.375" style="1"/>
    <col min="10220" max="10220" width="36.375" style="1" customWidth="1"/>
    <col min="10221" max="10221" width="6.375" style="1" customWidth="1"/>
    <col min="10222" max="10224" width="18.625" style="1" customWidth="1"/>
    <col min="10225" max="10225" width="34.375" style="1" customWidth="1"/>
    <col min="10226" max="10226" width="6.375" style="1" customWidth="1"/>
    <col min="10227" max="10235" width="18.625" style="1" customWidth="1"/>
    <col min="10236" max="10236" width="34.375" style="1" customWidth="1"/>
    <col min="10237" max="10237" width="7.5" style="1" customWidth="1"/>
    <col min="10238" max="10246" width="18.625" style="1" customWidth="1"/>
    <col min="10247" max="10247" width="11.375" style="1" customWidth="1"/>
    <col min="10248" max="10475" width="9.375" style="1"/>
    <col min="10476" max="10476" width="36.375" style="1" customWidth="1"/>
    <col min="10477" max="10477" width="6.375" style="1" customWidth="1"/>
    <col min="10478" max="10480" width="18.625" style="1" customWidth="1"/>
    <col min="10481" max="10481" width="34.375" style="1" customWidth="1"/>
    <col min="10482" max="10482" width="6.375" style="1" customWidth="1"/>
    <col min="10483" max="10491" width="18.625" style="1" customWidth="1"/>
    <col min="10492" max="10492" width="34.375" style="1" customWidth="1"/>
    <col min="10493" max="10493" width="7.5" style="1" customWidth="1"/>
    <col min="10494" max="10502" width="18.625" style="1" customWidth="1"/>
    <col min="10503" max="10503" width="11.375" style="1" customWidth="1"/>
    <col min="10504" max="10731" width="9.375" style="1"/>
    <col min="10732" max="10732" width="36.375" style="1" customWidth="1"/>
    <col min="10733" max="10733" width="6.375" style="1" customWidth="1"/>
    <col min="10734" max="10736" width="18.625" style="1" customWidth="1"/>
    <col min="10737" max="10737" width="34.375" style="1" customWidth="1"/>
    <col min="10738" max="10738" width="6.375" style="1" customWidth="1"/>
    <col min="10739" max="10747" width="18.625" style="1" customWidth="1"/>
    <col min="10748" max="10748" width="34.375" style="1" customWidth="1"/>
    <col min="10749" max="10749" width="7.5" style="1" customWidth="1"/>
    <col min="10750" max="10758" width="18.625" style="1" customWidth="1"/>
    <col min="10759" max="10759" width="11.375" style="1" customWidth="1"/>
    <col min="10760" max="10987" width="9.375" style="1"/>
    <col min="10988" max="10988" width="36.375" style="1" customWidth="1"/>
    <col min="10989" max="10989" width="6.375" style="1" customWidth="1"/>
    <col min="10990" max="10992" width="18.625" style="1" customWidth="1"/>
    <col min="10993" max="10993" width="34.375" style="1" customWidth="1"/>
    <col min="10994" max="10994" width="6.375" style="1" customWidth="1"/>
    <col min="10995" max="11003" width="18.625" style="1" customWidth="1"/>
    <col min="11004" max="11004" width="34.375" style="1" customWidth="1"/>
    <col min="11005" max="11005" width="7.5" style="1" customWidth="1"/>
    <col min="11006" max="11014" width="18.625" style="1" customWidth="1"/>
    <col min="11015" max="11015" width="11.375" style="1" customWidth="1"/>
    <col min="11016" max="11243" width="9.375" style="1"/>
    <col min="11244" max="11244" width="36.375" style="1" customWidth="1"/>
    <col min="11245" max="11245" width="6.375" style="1" customWidth="1"/>
    <col min="11246" max="11248" width="18.625" style="1" customWidth="1"/>
    <col min="11249" max="11249" width="34.375" style="1" customWidth="1"/>
    <col min="11250" max="11250" width="6.375" style="1" customWidth="1"/>
    <col min="11251" max="11259" width="18.625" style="1" customWidth="1"/>
    <col min="11260" max="11260" width="34.375" style="1" customWidth="1"/>
    <col min="11261" max="11261" width="7.5" style="1" customWidth="1"/>
    <col min="11262" max="11270" width="18.625" style="1" customWidth="1"/>
    <col min="11271" max="11271" width="11.375" style="1" customWidth="1"/>
    <col min="11272" max="11499" width="9.375" style="1"/>
    <col min="11500" max="11500" width="36.375" style="1" customWidth="1"/>
    <col min="11501" max="11501" width="6.375" style="1" customWidth="1"/>
    <col min="11502" max="11504" width="18.625" style="1" customWidth="1"/>
    <col min="11505" max="11505" width="34.375" style="1" customWidth="1"/>
    <col min="11506" max="11506" width="6.375" style="1" customWidth="1"/>
    <col min="11507" max="11515" width="18.625" style="1" customWidth="1"/>
    <col min="11516" max="11516" width="34.375" style="1" customWidth="1"/>
    <col min="11517" max="11517" width="7.5" style="1" customWidth="1"/>
    <col min="11518" max="11526" width="18.625" style="1" customWidth="1"/>
    <col min="11527" max="11527" width="11.375" style="1" customWidth="1"/>
    <col min="11528" max="11755" width="9.375" style="1"/>
    <col min="11756" max="11756" width="36.375" style="1" customWidth="1"/>
    <col min="11757" max="11757" width="6.375" style="1" customWidth="1"/>
    <col min="11758" max="11760" width="18.625" style="1" customWidth="1"/>
    <col min="11761" max="11761" width="34.375" style="1" customWidth="1"/>
    <col min="11762" max="11762" width="6.375" style="1" customWidth="1"/>
    <col min="11763" max="11771" width="18.625" style="1" customWidth="1"/>
    <col min="11772" max="11772" width="34.375" style="1" customWidth="1"/>
    <col min="11773" max="11773" width="7.5" style="1" customWidth="1"/>
    <col min="11774" max="11782" width="18.625" style="1" customWidth="1"/>
    <col min="11783" max="11783" width="11.375" style="1" customWidth="1"/>
    <col min="11784" max="12011" width="9.375" style="1"/>
    <col min="12012" max="12012" width="36.375" style="1" customWidth="1"/>
    <col min="12013" max="12013" width="6.375" style="1" customWidth="1"/>
    <col min="12014" max="12016" width="18.625" style="1" customWidth="1"/>
    <col min="12017" max="12017" width="34.375" style="1" customWidth="1"/>
    <col min="12018" max="12018" width="6.375" style="1" customWidth="1"/>
    <col min="12019" max="12027" width="18.625" style="1" customWidth="1"/>
    <col min="12028" max="12028" width="34.375" style="1" customWidth="1"/>
    <col min="12029" max="12029" width="7.5" style="1" customWidth="1"/>
    <col min="12030" max="12038" width="18.625" style="1" customWidth="1"/>
    <col min="12039" max="12039" width="11.375" style="1" customWidth="1"/>
    <col min="12040" max="12267" width="9.375" style="1"/>
    <col min="12268" max="12268" width="36.375" style="1" customWidth="1"/>
    <col min="12269" max="12269" width="6.375" style="1" customWidth="1"/>
    <col min="12270" max="12272" width="18.625" style="1" customWidth="1"/>
    <col min="12273" max="12273" width="34.375" style="1" customWidth="1"/>
    <col min="12274" max="12274" width="6.375" style="1" customWidth="1"/>
    <col min="12275" max="12283" width="18.625" style="1" customWidth="1"/>
    <col min="12284" max="12284" width="34.375" style="1" customWidth="1"/>
    <col min="12285" max="12285" width="7.5" style="1" customWidth="1"/>
    <col min="12286" max="12294" width="18.625" style="1" customWidth="1"/>
    <col min="12295" max="12295" width="11.375" style="1" customWidth="1"/>
    <col min="12296" max="12523" width="9.375" style="1"/>
    <col min="12524" max="12524" width="36.375" style="1" customWidth="1"/>
    <col min="12525" max="12525" width="6.375" style="1" customWidth="1"/>
    <col min="12526" max="12528" width="18.625" style="1" customWidth="1"/>
    <col min="12529" max="12529" width="34.375" style="1" customWidth="1"/>
    <col min="12530" max="12530" width="6.375" style="1" customWidth="1"/>
    <col min="12531" max="12539" width="18.625" style="1" customWidth="1"/>
    <col min="12540" max="12540" width="34.375" style="1" customWidth="1"/>
    <col min="12541" max="12541" width="7.5" style="1" customWidth="1"/>
    <col min="12542" max="12550" width="18.625" style="1" customWidth="1"/>
    <col min="12551" max="12551" width="11.375" style="1" customWidth="1"/>
    <col min="12552" max="12779" width="9.375" style="1"/>
    <col min="12780" max="12780" width="36.375" style="1" customWidth="1"/>
    <col min="12781" max="12781" width="6.375" style="1" customWidth="1"/>
    <col min="12782" max="12784" width="18.625" style="1" customWidth="1"/>
    <col min="12785" max="12785" width="34.375" style="1" customWidth="1"/>
    <col min="12786" max="12786" width="6.375" style="1" customWidth="1"/>
    <col min="12787" max="12795" width="18.625" style="1" customWidth="1"/>
    <col min="12796" max="12796" width="34.375" style="1" customWidth="1"/>
    <col min="12797" max="12797" width="7.5" style="1" customWidth="1"/>
    <col min="12798" max="12806" width="18.625" style="1" customWidth="1"/>
    <col min="12807" max="12807" width="11.375" style="1" customWidth="1"/>
    <col min="12808" max="13035" width="9.375" style="1"/>
    <col min="13036" max="13036" width="36.375" style="1" customWidth="1"/>
    <col min="13037" max="13037" width="6.375" style="1" customWidth="1"/>
    <col min="13038" max="13040" width="18.625" style="1" customWidth="1"/>
    <col min="13041" max="13041" width="34.375" style="1" customWidth="1"/>
    <col min="13042" max="13042" width="6.375" style="1" customWidth="1"/>
    <col min="13043" max="13051" width="18.625" style="1" customWidth="1"/>
    <col min="13052" max="13052" width="34.375" style="1" customWidth="1"/>
    <col min="13053" max="13053" width="7.5" style="1" customWidth="1"/>
    <col min="13054" max="13062" width="18.625" style="1" customWidth="1"/>
    <col min="13063" max="13063" width="11.375" style="1" customWidth="1"/>
    <col min="13064" max="13291" width="9.375" style="1"/>
    <col min="13292" max="13292" width="36.375" style="1" customWidth="1"/>
    <col min="13293" max="13293" width="6.375" style="1" customWidth="1"/>
    <col min="13294" max="13296" width="18.625" style="1" customWidth="1"/>
    <col min="13297" max="13297" width="34.375" style="1" customWidth="1"/>
    <col min="13298" max="13298" width="6.375" style="1" customWidth="1"/>
    <col min="13299" max="13307" width="18.625" style="1" customWidth="1"/>
    <col min="13308" max="13308" width="34.375" style="1" customWidth="1"/>
    <col min="13309" max="13309" width="7.5" style="1" customWidth="1"/>
    <col min="13310" max="13318" width="18.625" style="1" customWidth="1"/>
    <col min="13319" max="13319" width="11.375" style="1" customWidth="1"/>
    <col min="13320" max="13547" width="9.375" style="1"/>
    <col min="13548" max="13548" width="36.375" style="1" customWidth="1"/>
    <col min="13549" max="13549" width="6.375" style="1" customWidth="1"/>
    <col min="13550" max="13552" width="18.625" style="1" customWidth="1"/>
    <col min="13553" max="13553" width="34.375" style="1" customWidth="1"/>
    <col min="13554" max="13554" width="6.375" style="1" customWidth="1"/>
    <col min="13555" max="13563" width="18.625" style="1" customWidth="1"/>
    <col min="13564" max="13564" width="34.375" style="1" customWidth="1"/>
    <col min="13565" max="13565" width="7.5" style="1" customWidth="1"/>
    <col min="13566" max="13574" width="18.625" style="1" customWidth="1"/>
    <col min="13575" max="13575" width="11.375" style="1" customWidth="1"/>
    <col min="13576" max="13803" width="9.375" style="1"/>
    <col min="13804" max="13804" width="36.375" style="1" customWidth="1"/>
    <col min="13805" max="13805" width="6.375" style="1" customWidth="1"/>
    <col min="13806" max="13808" width="18.625" style="1" customWidth="1"/>
    <col min="13809" max="13809" width="34.375" style="1" customWidth="1"/>
    <col min="13810" max="13810" width="6.375" style="1" customWidth="1"/>
    <col min="13811" max="13819" width="18.625" style="1" customWidth="1"/>
    <col min="13820" max="13820" width="34.375" style="1" customWidth="1"/>
    <col min="13821" max="13821" width="7.5" style="1" customWidth="1"/>
    <col min="13822" max="13830" width="18.625" style="1" customWidth="1"/>
    <col min="13831" max="13831" width="11.375" style="1" customWidth="1"/>
    <col min="13832" max="14059" width="9.375" style="1"/>
    <col min="14060" max="14060" width="36.375" style="1" customWidth="1"/>
    <col min="14061" max="14061" width="6.375" style="1" customWidth="1"/>
    <col min="14062" max="14064" width="18.625" style="1" customWidth="1"/>
    <col min="14065" max="14065" width="34.375" style="1" customWidth="1"/>
    <col min="14066" max="14066" width="6.375" style="1" customWidth="1"/>
    <col min="14067" max="14075" width="18.625" style="1" customWidth="1"/>
    <col min="14076" max="14076" width="34.375" style="1" customWidth="1"/>
    <col min="14077" max="14077" width="7.5" style="1" customWidth="1"/>
    <col min="14078" max="14086" width="18.625" style="1" customWidth="1"/>
    <col min="14087" max="14087" width="11.375" style="1" customWidth="1"/>
    <col min="14088" max="14315" width="9.375" style="1"/>
    <col min="14316" max="14316" width="36.375" style="1" customWidth="1"/>
    <col min="14317" max="14317" width="6.375" style="1" customWidth="1"/>
    <col min="14318" max="14320" width="18.625" style="1" customWidth="1"/>
    <col min="14321" max="14321" width="34.375" style="1" customWidth="1"/>
    <col min="14322" max="14322" width="6.375" style="1" customWidth="1"/>
    <col min="14323" max="14331" width="18.625" style="1" customWidth="1"/>
    <col min="14332" max="14332" width="34.375" style="1" customWidth="1"/>
    <col min="14333" max="14333" width="7.5" style="1" customWidth="1"/>
    <col min="14334" max="14342" width="18.625" style="1" customWidth="1"/>
    <col min="14343" max="14343" width="11.375" style="1" customWidth="1"/>
    <col min="14344" max="14571" width="9.375" style="1"/>
    <col min="14572" max="14572" width="36.375" style="1" customWidth="1"/>
    <col min="14573" max="14573" width="6.375" style="1" customWidth="1"/>
    <col min="14574" max="14576" width="18.625" style="1" customWidth="1"/>
    <col min="14577" max="14577" width="34.375" style="1" customWidth="1"/>
    <col min="14578" max="14578" width="6.375" style="1" customWidth="1"/>
    <col min="14579" max="14587" width="18.625" style="1" customWidth="1"/>
    <col min="14588" max="14588" width="34.375" style="1" customWidth="1"/>
    <col min="14589" max="14589" width="7.5" style="1" customWidth="1"/>
    <col min="14590" max="14598" width="18.625" style="1" customWidth="1"/>
    <col min="14599" max="14599" width="11.375" style="1" customWidth="1"/>
    <col min="14600" max="14827" width="9.375" style="1"/>
    <col min="14828" max="14828" width="36.375" style="1" customWidth="1"/>
    <col min="14829" max="14829" width="6.375" style="1" customWidth="1"/>
    <col min="14830" max="14832" width="18.625" style="1" customWidth="1"/>
    <col min="14833" max="14833" width="34.375" style="1" customWidth="1"/>
    <col min="14834" max="14834" width="6.375" style="1" customWidth="1"/>
    <col min="14835" max="14843" width="18.625" style="1" customWidth="1"/>
    <col min="14844" max="14844" width="34.375" style="1" customWidth="1"/>
    <col min="14845" max="14845" width="7.5" style="1" customWidth="1"/>
    <col min="14846" max="14854" width="18.625" style="1" customWidth="1"/>
    <col min="14855" max="14855" width="11.375" style="1" customWidth="1"/>
    <col min="14856" max="15083" width="9.375" style="1"/>
    <col min="15084" max="15084" width="36.375" style="1" customWidth="1"/>
    <col min="15085" max="15085" width="6.375" style="1" customWidth="1"/>
    <col min="15086" max="15088" width="18.625" style="1" customWidth="1"/>
    <col min="15089" max="15089" width="34.375" style="1" customWidth="1"/>
    <col min="15090" max="15090" width="6.375" style="1" customWidth="1"/>
    <col min="15091" max="15099" width="18.625" style="1" customWidth="1"/>
    <col min="15100" max="15100" width="34.375" style="1" customWidth="1"/>
    <col min="15101" max="15101" width="7.5" style="1" customWidth="1"/>
    <col min="15102" max="15110" width="18.625" style="1" customWidth="1"/>
    <col min="15111" max="15111" width="11.375" style="1" customWidth="1"/>
    <col min="15112" max="15339" width="9.375" style="1"/>
    <col min="15340" max="15340" width="36.375" style="1" customWidth="1"/>
    <col min="15341" max="15341" width="6.375" style="1" customWidth="1"/>
    <col min="15342" max="15344" width="18.625" style="1" customWidth="1"/>
    <col min="15345" max="15345" width="34.375" style="1" customWidth="1"/>
    <col min="15346" max="15346" width="6.375" style="1" customWidth="1"/>
    <col min="15347" max="15355" width="18.625" style="1" customWidth="1"/>
    <col min="15356" max="15356" width="34.375" style="1" customWidth="1"/>
    <col min="15357" max="15357" width="7.5" style="1" customWidth="1"/>
    <col min="15358" max="15366" width="18.625" style="1" customWidth="1"/>
    <col min="15367" max="15367" width="11.375" style="1" customWidth="1"/>
    <col min="15368" max="15595" width="9.375" style="1"/>
    <col min="15596" max="15596" width="36.375" style="1" customWidth="1"/>
    <col min="15597" max="15597" width="6.375" style="1" customWidth="1"/>
    <col min="15598" max="15600" width="18.625" style="1" customWidth="1"/>
    <col min="15601" max="15601" width="34.375" style="1" customWidth="1"/>
    <col min="15602" max="15602" width="6.375" style="1" customWidth="1"/>
    <col min="15603" max="15611" width="18.625" style="1" customWidth="1"/>
    <col min="15612" max="15612" width="34.375" style="1" customWidth="1"/>
    <col min="15613" max="15613" width="7.5" style="1" customWidth="1"/>
    <col min="15614" max="15622" width="18.625" style="1" customWidth="1"/>
    <col min="15623" max="15623" width="11.375" style="1" customWidth="1"/>
    <col min="15624" max="15851" width="9.375" style="1"/>
    <col min="15852" max="15852" width="36.375" style="1" customWidth="1"/>
    <col min="15853" max="15853" width="6.375" style="1" customWidth="1"/>
    <col min="15854" max="15856" width="18.625" style="1" customWidth="1"/>
    <col min="15857" max="15857" width="34.375" style="1" customWidth="1"/>
    <col min="15858" max="15858" width="6.375" style="1" customWidth="1"/>
    <col min="15859" max="15867" width="18.625" style="1" customWidth="1"/>
    <col min="15868" max="15868" width="34.375" style="1" customWidth="1"/>
    <col min="15869" max="15869" width="7.5" style="1" customWidth="1"/>
    <col min="15870" max="15878" width="18.625" style="1" customWidth="1"/>
    <col min="15879" max="15879" width="11.375" style="1" customWidth="1"/>
    <col min="15880" max="16107" width="9.375" style="1"/>
    <col min="16108" max="16108" width="36.375" style="1" customWidth="1"/>
    <col min="16109" max="16109" width="6.375" style="1" customWidth="1"/>
    <col min="16110" max="16112" width="18.625" style="1" customWidth="1"/>
    <col min="16113" max="16113" width="34.375" style="1" customWidth="1"/>
    <col min="16114" max="16114" width="6.375" style="1" customWidth="1"/>
    <col min="16115" max="16123" width="18.625" style="1" customWidth="1"/>
    <col min="16124" max="16124" width="34.375" style="1" customWidth="1"/>
    <col min="16125" max="16125" width="7.5" style="1" customWidth="1"/>
    <col min="16126" max="16134" width="18.625" style="1" customWidth="1"/>
    <col min="16135" max="16135" width="11.375" style="1" customWidth="1"/>
    <col min="16136" max="16384" width="9.375" style="1"/>
  </cols>
  <sheetData>
    <row r="1" spans="1:7" ht="35.25" customHeight="1">
      <c r="A1" s="130" t="s">
        <v>47</v>
      </c>
      <c r="B1" s="131"/>
      <c r="C1" s="131"/>
      <c r="D1" s="131"/>
      <c r="E1" s="131"/>
      <c r="F1" s="131"/>
    </row>
    <row r="2" spans="1:7" ht="14.25" customHeight="1">
      <c r="A2" s="3"/>
      <c r="F2" s="32" t="s">
        <v>48</v>
      </c>
    </row>
    <row r="3" spans="1:7" ht="14.25" customHeight="1">
      <c r="A3" s="132" t="s">
        <v>163</v>
      </c>
      <c r="B3" s="132"/>
      <c r="D3" s="45"/>
      <c r="F3" s="32" t="s">
        <v>2</v>
      </c>
    </row>
    <row r="4" spans="1:7" ht="18.75" customHeight="1">
      <c r="A4" s="148" t="s">
        <v>3</v>
      </c>
      <c r="B4" s="148" t="s">
        <v>22</v>
      </c>
      <c r="C4" s="152" t="s">
        <v>4</v>
      </c>
      <c r="D4" s="153"/>
      <c r="E4" s="153"/>
      <c r="F4" s="153"/>
      <c r="G4" s="154"/>
    </row>
    <row r="5" spans="1:7" ht="18.75" customHeight="1">
      <c r="A5" s="155" t="s">
        <v>49</v>
      </c>
      <c r="B5" s="155" t="s">
        <v>6</v>
      </c>
      <c r="C5" s="155" t="s">
        <v>50</v>
      </c>
      <c r="D5" s="149" t="s">
        <v>6</v>
      </c>
      <c r="E5" s="150"/>
      <c r="F5" s="150"/>
      <c r="G5" s="151"/>
    </row>
    <row r="6" spans="1:7" ht="63.75" customHeight="1">
      <c r="A6" s="155" t="s">
        <v>22</v>
      </c>
      <c r="B6" s="155" t="s">
        <v>22</v>
      </c>
      <c r="C6" s="155" t="s">
        <v>22</v>
      </c>
      <c r="D6" s="116" t="s">
        <v>31</v>
      </c>
      <c r="E6" s="117" t="s">
        <v>51</v>
      </c>
      <c r="F6" s="117" t="s">
        <v>52</v>
      </c>
      <c r="G6" s="117" t="s">
        <v>213</v>
      </c>
    </row>
    <row r="7" spans="1:7" ht="21" customHeight="1">
      <c r="A7" s="83" t="s">
        <v>53</v>
      </c>
      <c r="B7" s="76">
        <v>2041.99</v>
      </c>
      <c r="C7" s="115" t="s">
        <v>7</v>
      </c>
      <c r="D7" s="76">
        <v>1622.72</v>
      </c>
      <c r="E7" s="76">
        <v>1622.72</v>
      </c>
      <c r="F7" s="82"/>
      <c r="G7" s="82"/>
    </row>
    <row r="8" spans="1:7" ht="21" customHeight="1">
      <c r="A8" s="83" t="s">
        <v>54</v>
      </c>
      <c r="B8" s="76"/>
      <c r="C8" s="115" t="s">
        <v>8</v>
      </c>
      <c r="D8" s="76"/>
      <c r="E8" s="76"/>
      <c r="F8" s="82"/>
      <c r="G8" s="82"/>
    </row>
    <row r="9" spans="1:7" ht="21" customHeight="1">
      <c r="A9" s="83" t="s">
        <v>214</v>
      </c>
      <c r="B9" s="76"/>
      <c r="C9" s="115" t="s">
        <v>9</v>
      </c>
      <c r="D9" s="76"/>
      <c r="E9" s="76"/>
      <c r="F9" s="82"/>
      <c r="G9" s="82"/>
    </row>
    <row r="10" spans="1:7" ht="21" customHeight="1">
      <c r="A10" s="83"/>
      <c r="B10" s="79"/>
      <c r="C10" s="115" t="s">
        <v>10</v>
      </c>
      <c r="D10" s="76"/>
      <c r="E10" s="76"/>
      <c r="F10" s="82"/>
      <c r="G10" s="82"/>
    </row>
    <row r="11" spans="1:7" ht="21" customHeight="1">
      <c r="A11" s="83"/>
      <c r="B11" s="79"/>
      <c r="C11" s="115" t="s">
        <v>11</v>
      </c>
      <c r="D11" s="76">
        <v>221.28</v>
      </c>
      <c r="E11" s="76">
        <v>221.28</v>
      </c>
      <c r="F11" s="82"/>
      <c r="G11" s="82"/>
    </row>
    <row r="12" spans="1:7" ht="21" customHeight="1">
      <c r="A12" s="83"/>
      <c r="B12" s="79"/>
      <c r="C12" s="115" t="s">
        <v>12</v>
      </c>
      <c r="D12" s="76"/>
      <c r="E12" s="76"/>
      <c r="F12" s="82"/>
      <c r="G12" s="82"/>
    </row>
    <row r="13" spans="1:7" ht="21" customHeight="1">
      <c r="A13" s="83"/>
      <c r="B13" s="79"/>
      <c r="C13" s="115" t="s">
        <v>171</v>
      </c>
      <c r="D13" s="76"/>
      <c r="E13" s="76"/>
      <c r="F13" s="82"/>
      <c r="G13" s="82"/>
    </row>
    <row r="14" spans="1:7" ht="21" customHeight="1">
      <c r="A14" s="83"/>
      <c r="B14" s="79"/>
      <c r="C14" s="115" t="s">
        <v>173</v>
      </c>
      <c r="D14" s="76">
        <v>93.26</v>
      </c>
      <c r="E14" s="76">
        <v>93.26</v>
      </c>
      <c r="F14" s="82"/>
      <c r="G14" s="82"/>
    </row>
    <row r="15" spans="1:7" ht="21" customHeight="1">
      <c r="A15" s="83"/>
      <c r="B15" s="79"/>
      <c r="C15" s="115" t="s">
        <v>174</v>
      </c>
      <c r="D15" s="76">
        <v>41.18</v>
      </c>
      <c r="E15" s="76">
        <v>41.18</v>
      </c>
      <c r="F15" s="82"/>
      <c r="G15" s="82"/>
    </row>
    <row r="16" spans="1:7" ht="21" customHeight="1">
      <c r="A16" s="83"/>
      <c r="B16" s="79"/>
      <c r="C16" s="115" t="s">
        <v>175</v>
      </c>
      <c r="D16" s="76"/>
      <c r="E16" s="76"/>
      <c r="F16" s="82"/>
      <c r="G16" s="82"/>
    </row>
    <row r="17" spans="1:7" ht="21" customHeight="1">
      <c r="A17" s="83"/>
      <c r="B17" s="79"/>
      <c r="C17" s="115" t="s">
        <v>176</v>
      </c>
      <c r="D17" s="76"/>
      <c r="E17" s="76"/>
      <c r="F17" s="82"/>
      <c r="G17" s="82"/>
    </row>
    <row r="18" spans="1:7" ht="21" customHeight="1">
      <c r="A18" s="83"/>
      <c r="B18" s="79"/>
      <c r="C18" s="115" t="s">
        <v>177</v>
      </c>
      <c r="D18" s="76"/>
      <c r="E18" s="76"/>
      <c r="F18" s="82"/>
      <c r="G18" s="82"/>
    </row>
    <row r="19" spans="1:7" ht="21" customHeight="1">
      <c r="A19" s="83"/>
      <c r="B19" s="79"/>
      <c r="C19" s="115" t="s">
        <v>178</v>
      </c>
      <c r="D19" s="76"/>
      <c r="E19" s="76"/>
      <c r="F19" s="82"/>
      <c r="G19" s="82"/>
    </row>
    <row r="20" spans="1:7" ht="21" customHeight="1">
      <c r="A20" s="83"/>
      <c r="B20" s="79"/>
      <c r="C20" s="115" t="s">
        <v>215</v>
      </c>
      <c r="D20" s="76"/>
      <c r="E20" s="76"/>
      <c r="F20" s="82"/>
      <c r="G20" s="82"/>
    </row>
    <row r="21" spans="1:7" ht="21" customHeight="1">
      <c r="A21" s="83"/>
      <c r="B21" s="79"/>
      <c r="C21" s="115" t="s">
        <v>180</v>
      </c>
      <c r="D21" s="76"/>
      <c r="E21" s="76"/>
      <c r="F21" s="82"/>
      <c r="G21" s="82"/>
    </row>
    <row r="22" spans="1:7" ht="21" customHeight="1">
      <c r="A22" s="83"/>
      <c r="B22" s="79"/>
      <c r="C22" s="115" t="s">
        <v>181</v>
      </c>
      <c r="D22" s="76"/>
      <c r="E22" s="76"/>
      <c r="F22" s="82"/>
      <c r="G22" s="82"/>
    </row>
    <row r="23" spans="1:7" ht="21" customHeight="1">
      <c r="A23" s="83"/>
      <c r="B23" s="79"/>
      <c r="C23" s="115" t="s">
        <v>182</v>
      </c>
      <c r="D23" s="76"/>
      <c r="E23" s="76"/>
      <c r="F23" s="82"/>
      <c r="G23" s="82"/>
    </row>
    <row r="24" spans="1:7" ht="21" customHeight="1">
      <c r="A24" s="83"/>
      <c r="B24" s="79"/>
      <c r="C24" s="115" t="s">
        <v>183</v>
      </c>
      <c r="D24" s="76"/>
      <c r="E24" s="76"/>
      <c r="F24" s="82"/>
      <c r="G24" s="82"/>
    </row>
    <row r="25" spans="1:7" ht="21" customHeight="1">
      <c r="A25" s="83"/>
      <c r="B25" s="79"/>
      <c r="C25" s="115" t="s">
        <v>184</v>
      </c>
      <c r="D25" s="76">
        <v>63.56</v>
      </c>
      <c r="E25" s="76">
        <v>63.56</v>
      </c>
      <c r="F25" s="82"/>
      <c r="G25" s="82"/>
    </row>
    <row r="26" spans="1:7" ht="21" customHeight="1">
      <c r="A26" s="83"/>
      <c r="B26" s="79"/>
      <c r="C26" s="115" t="s">
        <v>185</v>
      </c>
      <c r="D26" s="76"/>
      <c r="E26" s="76"/>
      <c r="F26" s="82"/>
      <c r="G26" s="82"/>
    </row>
    <row r="27" spans="1:7" ht="21" customHeight="1">
      <c r="A27" s="83"/>
      <c r="B27" s="79"/>
      <c r="C27" s="115" t="s">
        <v>186</v>
      </c>
      <c r="D27" s="76"/>
      <c r="E27" s="76"/>
      <c r="F27" s="82"/>
      <c r="G27" s="82"/>
    </row>
    <row r="28" spans="1:7" ht="21" customHeight="1">
      <c r="A28" s="83"/>
      <c r="B28" s="79"/>
      <c r="C28" s="115" t="s">
        <v>187</v>
      </c>
      <c r="D28" s="76"/>
      <c r="E28" s="76"/>
      <c r="F28" s="82"/>
      <c r="G28" s="82"/>
    </row>
    <row r="29" spans="1:7" ht="21" customHeight="1">
      <c r="A29" s="83"/>
      <c r="B29" s="79"/>
      <c r="C29" s="115" t="s">
        <v>188</v>
      </c>
      <c r="D29" s="76"/>
      <c r="E29" s="76"/>
      <c r="F29" s="82"/>
      <c r="G29" s="82"/>
    </row>
    <row r="30" spans="1:7" ht="21" customHeight="1">
      <c r="A30" s="83"/>
      <c r="B30" s="79"/>
      <c r="C30" s="115" t="s">
        <v>189</v>
      </c>
      <c r="D30" s="76"/>
      <c r="E30" s="76"/>
      <c r="F30" s="82"/>
      <c r="G30" s="82"/>
    </row>
    <row r="31" spans="1:7" ht="21" customHeight="1">
      <c r="A31" s="118" t="s">
        <v>13</v>
      </c>
      <c r="B31" s="76">
        <v>2041.99</v>
      </c>
      <c r="C31" s="115" t="s">
        <v>190</v>
      </c>
      <c r="D31" s="76"/>
      <c r="E31" s="76"/>
      <c r="F31" s="82"/>
      <c r="G31" s="82"/>
    </row>
    <row r="32" spans="1:7" ht="21" customHeight="1">
      <c r="A32" s="83" t="s">
        <v>55</v>
      </c>
      <c r="B32" s="76"/>
      <c r="C32" s="115" t="s">
        <v>191</v>
      </c>
      <c r="D32" s="76"/>
      <c r="E32" s="76"/>
      <c r="F32" s="82"/>
      <c r="G32" s="82"/>
    </row>
    <row r="33" spans="1:7" ht="21" customHeight="1">
      <c r="A33" s="83" t="s">
        <v>53</v>
      </c>
      <c r="B33" s="76"/>
      <c r="C33" s="118" t="s">
        <v>14</v>
      </c>
      <c r="D33" s="76">
        <v>2041.99</v>
      </c>
      <c r="E33" s="76">
        <v>2041.99</v>
      </c>
      <c r="F33" s="82"/>
      <c r="G33" s="82"/>
    </row>
    <row r="34" spans="1:7" ht="21" customHeight="1">
      <c r="A34" s="83" t="s">
        <v>54</v>
      </c>
      <c r="B34" s="76"/>
      <c r="C34" s="115" t="s">
        <v>56</v>
      </c>
      <c r="D34" s="76"/>
      <c r="E34" s="76"/>
      <c r="F34" s="82"/>
      <c r="G34" s="82"/>
    </row>
    <row r="35" spans="1:7" ht="21" customHeight="1">
      <c r="A35" s="83" t="s">
        <v>214</v>
      </c>
      <c r="B35" s="76"/>
      <c r="C35" s="115"/>
      <c r="D35" s="79"/>
      <c r="E35" s="79"/>
      <c r="F35" s="84"/>
      <c r="G35" s="84"/>
    </row>
    <row r="36" spans="1:7" ht="21" customHeight="1">
      <c r="A36" s="118" t="s">
        <v>18</v>
      </c>
      <c r="B36" s="76">
        <v>2041.99</v>
      </c>
      <c r="C36" s="118" t="s">
        <v>18</v>
      </c>
      <c r="D36" s="76">
        <v>2041.99</v>
      </c>
      <c r="E36" s="76">
        <v>2041.99</v>
      </c>
      <c r="F36" s="82"/>
      <c r="G36" s="82"/>
    </row>
    <row r="37" spans="1:7" ht="20.25" customHeight="1">
      <c r="A37" s="147" t="s">
        <v>57</v>
      </c>
      <c r="B37" s="147"/>
      <c r="C37" s="147"/>
      <c r="D37" s="147"/>
      <c r="E37" s="147"/>
      <c r="F37" s="147"/>
    </row>
  </sheetData>
  <mergeCells count="9">
    <mergeCell ref="A37:F37"/>
    <mergeCell ref="A1:F1"/>
    <mergeCell ref="A3:B3"/>
    <mergeCell ref="A4:B4"/>
    <mergeCell ref="D5:G5"/>
    <mergeCell ref="C4:G4"/>
    <mergeCell ref="A5:A6"/>
    <mergeCell ref="B5:B6"/>
    <mergeCell ref="C5:C6"/>
  </mergeCells>
  <phoneticPr fontId="47"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topLeftCell="A4" workbookViewId="0">
      <selection activeCell="H15" sqref="H15"/>
    </sheetView>
  </sheetViews>
  <sheetFormatPr defaultColWidth="7.875" defaultRowHeight="15"/>
  <cols>
    <col min="1" max="1" width="13.625" style="35" customWidth="1"/>
    <col min="2" max="2" width="31.875" style="36" customWidth="1"/>
    <col min="3" max="3" width="20.125" style="36" customWidth="1"/>
    <col min="4" max="4" width="16.875" style="36" customWidth="1"/>
    <col min="5" max="7" width="14.875" style="37" customWidth="1"/>
    <col min="8" max="8" width="18.125" style="37" customWidth="1"/>
    <col min="9" max="251" width="10.375" style="37" customWidth="1"/>
    <col min="252" max="16384" width="7.875" style="37"/>
  </cols>
  <sheetData>
    <row r="1" spans="1:8" ht="30" customHeight="1">
      <c r="A1" s="130" t="s">
        <v>58</v>
      </c>
      <c r="B1" s="131"/>
      <c r="C1" s="131"/>
      <c r="D1" s="131"/>
      <c r="E1" s="131"/>
      <c r="F1" s="131"/>
      <c r="G1" s="131"/>
      <c r="H1" s="131"/>
    </row>
    <row r="2" spans="1:8" s="1" customFormat="1" ht="12.75" customHeight="1">
      <c r="A2" s="3"/>
      <c r="H2" s="32" t="s">
        <v>59</v>
      </c>
    </row>
    <row r="3" spans="1:8" s="1" customFormat="1" ht="12.75" customHeight="1">
      <c r="A3" s="132" t="s">
        <v>163</v>
      </c>
      <c r="B3" s="132"/>
      <c r="C3" s="132"/>
      <c r="D3" s="38"/>
      <c r="H3" s="32" t="s">
        <v>2</v>
      </c>
    </row>
    <row r="4" spans="1:8" ht="30" customHeight="1">
      <c r="A4" s="160" t="s">
        <v>29</v>
      </c>
      <c r="B4" s="160" t="s">
        <v>30</v>
      </c>
      <c r="C4" s="160" t="s">
        <v>16</v>
      </c>
      <c r="D4" s="160" t="s">
        <v>60</v>
      </c>
      <c r="E4" s="157" t="s">
        <v>6</v>
      </c>
      <c r="F4" s="158"/>
      <c r="G4" s="158"/>
      <c r="H4" s="161" t="s">
        <v>17</v>
      </c>
    </row>
    <row r="5" spans="1:8" ht="30" customHeight="1">
      <c r="A5" s="160"/>
      <c r="B5" s="160"/>
      <c r="C5" s="160"/>
      <c r="D5" s="160"/>
      <c r="E5" s="119" t="s">
        <v>33</v>
      </c>
      <c r="F5" s="119" t="s">
        <v>41</v>
      </c>
      <c r="G5" s="119" t="s">
        <v>42</v>
      </c>
      <c r="H5" s="160"/>
    </row>
    <row r="6" spans="1:8" ht="21" customHeight="1">
      <c r="A6" s="159" t="s">
        <v>61</v>
      </c>
      <c r="B6" s="159"/>
      <c r="C6" s="39"/>
      <c r="D6" s="76">
        <v>2041.99</v>
      </c>
      <c r="E6" s="76">
        <v>2041.99</v>
      </c>
      <c r="F6" s="76">
        <v>1101.67</v>
      </c>
      <c r="G6" s="76">
        <v>940.32</v>
      </c>
      <c r="H6" s="40"/>
    </row>
    <row r="7" spans="1:8" ht="21" customHeight="1">
      <c r="A7" s="103" t="s">
        <v>34</v>
      </c>
      <c r="B7" s="110" t="s">
        <v>35</v>
      </c>
      <c r="C7" s="90"/>
      <c r="D7" s="114">
        <v>1622.73</v>
      </c>
      <c r="E7" s="114">
        <v>1622.73</v>
      </c>
      <c r="F7" s="114">
        <v>903.68</v>
      </c>
      <c r="G7" s="114">
        <v>719.05</v>
      </c>
      <c r="H7" s="96"/>
    </row>
    <row r="8" spans="1:8" ht="21" customHeight="1">
      <c r="A8" s="103" t="s">
        <v>36</v>
      </c>
      <c r="B8" s="110" t="s">
        <v>193</v>
      </c>
      <c r="C8" s="90"/>
      <c r="D8" s="114">
        <v>1622.73</v>
      </c>
      <c r="E8" s="114">
        <v>1622.73</v>
      </c>
      <c r="F8" s="114">
        <v>903.68</v>
      </c>
      <c r="G8" s="114">
        <v>719.05</v>
      </c>
      <c r="H8" s="96"/>
    </row>
    <row r="9" spans="1:8" ht="21" customHeight="1">
      <c r="A9" s="103">
        <v>2013201</v>
      </c>
      <c r="B9" s="104" t="s">
        <v>194</v>
      </c>
      <c r="C9" s="90"/>
      <c r="D9" s="76">
        <v>726.54</v>
      </c>
      <c r="E9" s="76">
        <v>726.54</v>
      </c>
      <c r="F9" s="76">
        <v>726.54</v>
      </c>
      <c r="G9" s="76"/>
      <c r="H9" s="96"/>
    </row>
    <row r="10" spans="1:8" ht="21" customHeight="1">
      <c r="A10" s="103">
        <v>2013202</v>
      </c>
      <c r="B10" s="104" t="s">
        <v>195</v>
      </c>
      <c r="C10" s="90"/>
      <c r="D10" s="76">
        <v>302.70999999999998</v>
      </c>
      <c r="E10" s="76">
        <v>302.70999999999998</v>
      </c>
      <c r="F10" s="76"/>
      <c r="G10" s="76">
        <v>302.70999999999998</v>
      </c>
      <c r="H10" s="96"/>
    </row>
    <row r="11" spans="1:8" ht="21" customHeight="1">
      <c r="A11" s="103">
        <v>2013204</v>
      </c>
      <c r="B11" s="104" t="s">
        <v>196</v>
      </c>
      <c r="C11" s="90"/>
      <c r="D11" s="76">
        <v>5</v>
      </c>
      <c r="E11" s="76">
        <v>5</v>
      </c>
      <c r="F11" s="76"/>
      <c r="G11" s="76">
        <v>5</v>
      </c>
      <c r="H11" s="96"/>
    </row>
    <row r="12" spans="1:8" ht="21" customHeight="1">
      <c r="A12" s="103">
        <v>2013250</v>
      </c>
      <c r="B12" s="104" t="s">
        <v>197</v>
      </c>
      <c r="C12" s="90"/>
      <c r="D12" s="76">
        <v>177.14</v>
      </c>
      <c r="E12" s="76">
        <v>177.14</v>
      </c>
      <c r="F12" s="76">
        <v>177.14</v>
      </c>
      <c r="G12" s="76"/>
      <c r="H12" s="96"/>
    </row>
    <row r="13" spans="1:8" ht="21" customHeight="1">
      <c r="A13" s="103">
        <v>2013299</v>
      </c>
      <c r="B13" s="104" t="s">
        <v>198</v>
      </c>
      <c r="C13" s="90"/>
      <c r="D13" s="76">
        <v>411.34</v>
      </c>
      <c r="E13" s="76">
        <v>411.34</v>
      </c>
      <c r="F13" s="76"/>
      <c r="G13" s="76">
        <v>411.34</v>
      </c>
      <c r="H13" s="96"/>
    </row>
    <row r="14" spans="1:8" ht="21" customHeight="1">
      <c r="A14" s="103">
        <v>205</v>
      </c>
      <c r="B14" s="110" t="s">
        <v>37</v>
      </c>
      <c r="C14" s="90"/>
      <c r="D14" s="114">
        <v>221.28</v>
      </c>
      <c r="E14" s="114">
        <v>221.28</v>
      </c>
      <c r="F14" s="114"/>
      <c r="G14" s="114">
        <v>221.28</v>
      </c>
      <c r="H14" s="96"/>
    </row>
    <row r="15" spans="1:8" ht="21" customHeight="1">
      <c r="A15" s="106">
        <v>20508</v>
      </c>
      <c r="B15" s="110" t="s">
        <v>199</v>
      </c>
      <c r="C15" s="97"/>
      <c r="D15" s="114">
        <v>221.28</v>
      </c>
      <c r="E15" s="114">
        <v>221.28</v>
      </c>
      <c r="F15" s="114"/>
      <c r="G15" s="114">
        <v>221.28</v>
      </c>
      <c r="H15" s="98"/>
    </row>
    <row r="16" spans="1:8" ht="21" customHeight="1">
      <c r="A16" s="106">
        <v>2050803</v>
      </c>
      <c r="B16" s="104" t="s">
        <v>200</v>
      </c>
      <c r="C16" s="97"/>
      <c r="D16" s="76">
        <v>221.28</v>
      </c>
      <c r="E16" s="76">
        <v>221.28</v>
      </c>
      <c r="F16" s="76"/>
      <c r="G16" s="76">
        <v>221.28</v>
      </c>
      <c r="H16" s="98"/>
    </row>
    <row r="17" spans="1:8" ht="21" customHeight="1">
      <c r="A17" s="107">
        <v>208</v>
      </c>
      <c r="B17" s="110" t="s">
        <v>91</v>
      </c>
      <c r="C17" s="97"/>
      <c r="D17" s="114">
        <v>93.26</v>
      </c>
      <c r="E17" s="114">
        <v>93.26</v>
      </c>
      <c r="F17" s="114">
        <v>93.26</v>
      </c>
      <c r="G17" s="114"/>
      <c r="H17" s="98"/>
    </row>
    <row r="18" spans="1:8" ht="21" customHeight="1">
      <c r="A18" s="107">
        <v>20805</v>
      </c>
      <c r="B18" s="110" t="s">
        <v>201</v>
      </c>
      <c r="C18" s="97"/>
      <c r="D18" s="114">
        <v>93.26</v>
      </c>
      <c r="E18" s="114">
        <v>93.26</v>
      </c>
      <c r="F18" s="114">
        <v>93.26</v>
      </c>
      <c r="G18" s="114"/>
      <c r="H18" s="98"/>
    </row>
    <row r="19" spans="1:8" ht="21" customHeight="1">
      <c r="A19" s="107">
        <v>2080505</v>
      </c>
      <c r="B19" s="104" t="s">
        <v>202</v>
      </c>
      <c r="C19" s="97"/>
      <c r="D19" s="76">
        <v>51.17</v>
      </c>
      <c r="E19" s="76">
        <v>51.17</v>
      </c>
      <c r="F19" s="76">
        <v>51.17</v>
      </c>
      <c r="G19" s="76"/>
      <c r="H19" s="98"/>
    </row>
    <row r="20" spans="1:8" ht="21" customHeight="1">
      <c r="A20" s="107">
        <v>2080506</v>
      </c>
      <c r="B20" s="104" t="s">
        <v>203</v>
      </c>
      <c r="C20" s="97"/>
      <c r="D20" s="76">
        <v>25.58</v>
      </c>
      <c r="E20" s="76">
        <v>25.58</v>
      </c>
      <c r="F20" s="76">
        <v>25.58</v>
      </c>
      <c r="G20" s="76"/>
      <c r="H20" s="98"/>
    </row>
    <row r="21" spans="1:8" ht="21" customHeight="1">
      <c r="A21" s="107">
        <v>2050599</v>
      </c>
      <c r="B21" s="104" t="s">
        <v>204</v>
      </c>
      <c r="C21" s="97"/>
      <c r="D21" s="76">
        <v>16.510000000000002</v>
      </c>
      <c r="E21" s="76">
        <v>16.510000000000002</v>
      </c>
      <c r="F21" s="76">
        <v>16.510000000000002</v>
      </c>
      <c r="G21" s="76"/>
      <c r="H21" s="98"/>
    </row>
    <row r="22" spans="1:8" ht="21" customHeight="1">
      <c r="A22" s="107">
        <v>210</v>
      </c>
      <c r="B22" s="110" t="s">
        <v>205</v>
      </c>
      <c r="C22" s="97"/>
      <c r="D22" s="114">
        <v>41.17</v>
      </c>
      <c r="E22" s="114">
        <v>41.17</v>
      </c>
      <c r="F22" s="114">
        <v>41.17</v>
      </c>
      <c r="G22" s="114"/>
      <c r="H22" s="98"/>
    </row>
    <row r="23" spans="1:8" ht="21" customHeight="1">
      <c r="A23" s="107">
        <v>21011</v>
      </c>
      <c r="B23" s="110" t="s">
        <v>206</v>
      </c>
      <c r="C23" s="97"/>
      <c r="D23" s="114">
        <v>41.17</v>
      </c>
      <c r="E23" s="114">
        <v>41.17</v>
      </c>
      <c r="F23" s="114">
        <v>41.17</v>
      </c>
      <c r="G23" s="114"/>
      <c r="H23" s="98"/>
    </row>
    <row r="24" spans="1:8" ht="21" customHeight="1">
      <c r="A24" s="107">
        <v>2101101</v>
      </c>
      <c r="B24" s="104" t="s">
        <v>207</v>
      </c>
      <c r="C24" s="97"/>
      <c r="D24" s="76">
        <v>34.159999999999997</v>
      </c>
      <c r="E24" s="76">
        <v>34.159999999999997</v>
      </c>
      <c r="F24" s="76">
        <v>34.159999999999997</v>
      </c>
      <c r="G24" s="76"/>
      <c r="H24" s="98"/>
    </row>
    <row r="25" spans="1:8" ht="21" customHeight="1">
      <c r="A25" s="107">
        <v>2101102</v>
      </c>
      <c r="B25" s="104" t="s">
        <v>208</v>
      </c>
      <c r="C25" s="97"/>
      <c r="D25" s="76">
        <v>7.01</v>
      </c>
      <c r="E25" s="76">
        <v>7.01</v>
      </c>
      <c r="F25" s="76">
        <v>7.01</v>
      </c>
      <c r="G25" s="76"/>
      <c r="H25" s="98"/>
    </row>
    <row r="26" spans="1:8" ht="21" customHeight="1">
      <c r="A26" s="107">
        <v>221</v>
      </c>
      <c r="B26" s="110" t="s">
        <v>209</v>
      </c>
      <c r="C26" s="99"/>
      <c r="D26" s="114">
        <v>63.56</v>
      </c>
      <c r="E26" s="114">
        <v>63.56</v>
      </c>
      <c r="F26" s="114">
        <v>63.56</v>
      </c>
      <c r="G26" s="114"/>
      <c r="H26" s="100"/>
    </row>
    <row r="27" spans="1:8" ht="21" customHeight="1">
      <c r="A27" s="107">
        <v>22102</v>
      </c>
      <c r="B27" s="110" t="s">
        <v>210</v>
      </c>
      <c r="C27" s="99"/>
      <c r="D27" s="114">
        <v>63.56</v>
      </c>
      <c r="E27" s="114">
        <v>63.56</v>
      </c>
      <c r="F27" s="114">
        <v>63.56</v>
      </c>
      <c r="G27" s="114"/>
      <c r="H27" s="100"/>
    </row>
    <row r="28" spans="1:8" ht="21" customHeight="1">
      <c r="A28" s="107">
        <v>2210201</v>
      </c>
      <c r="B28" s="104" t="s">
        <v>211</v>
      </c>
      <c r="C28" s="99"/>
      <c r="D28" s="76">
        <v>40.04</v>
      </c>
      <c r="E28" s="76">
        <v>40.04</v>
      </c>
      <c r="F28" s="76">
        <v>40.04</v>
      </c>
      <c r="G28" s="76"/>
      <c r="H28" s="100"/>
    </row>
    <row r="29" spans="1:8" ht="21" customHeight="1">
      <c r="A29" s="107">
        <v>2210203</v>
      </c>
      <c r="B29" s="104" t="s">
        <v>212</v>
      </c>
      <c r="C29" s="99"/>
      <c r="D29" s="76">
        <v>23.52</v>
      </c>
      <c r="E29" s="76">
        <v>23.52</v>
      </c>
      <c r="F29" s="76">
        <v>23.52</v>
      </c>
      <c r="G29" s="76"/>
      <c r="H29" s="100"/>
    </row>
    <row r="30" spans="1:8" ht="21" customHeight="1">
      <c r="A30" s="156" t="s">
        <v>62</v>
      </c>
      <c r="B30" s="156"/>
      <c r="C30" s="156"/>
      <c r="D30" s="156"/>
      <c r="E30" s="156"/>
      <c r="F30" s="156"/>
      <c r="G30" s="156"/>
      <c r="H30" s="156"/>
    </row>
    <row r="31" spans="1:8">
      <c r="A31" s="41"/>
      <c r="B31" s="42"/>
      <c r="C31" s="42"/>
      <c r="D31" s="42"/>
      <c r="E31" s="43"/>
      <c r="F31" s="43"/>
      <c r="G31" s="43"/>
      <c r="H31" s="43"/>
    </row>
    <row r="32" spans="1:8">
      <c r="A32" s="41"/>
      <c r="B32" s="42"/>
      <c r="C32" s="42"/>
      <c r="D32" s="42"/>
      <c r="E32" s="43"/>
      <c r="F32" s="43"/>
      <c r="G32" s="43"/>
      <c r="H32" s="43"/>
    </row>
    <row r="33" spans="1:8">
      <c r="A33" s="41"/>
      <c r="B33" s="42"/>
      <c r="C33" s="42"/>
      <c r="D33" s="42"/>
      <c r="E33" s="43"/>
      <c r="F33" s="43"/>
      <c r="G33" s="43"/>
      <c r="H33" s="43"/>
    </row>
    <row r="34" spans="1:8">
      <c r="A34" s="41"/>
      <c r="B34" s="42"/>
      <c r="C34" s="42"/>
      <c r="D34" s="42"/>
      <c r="E34" s="43"/>
      <c r="F34" s="43"/>
      <c r="G34" s="43"/>
      <c r="H34" s="43"/>
    </row>
    <row r="35" spans="1:8">
      <c r="A35" s="41"/>
      <c r="B35" s="42"/>
      <c r="C35" s="42"/>
      <c r="D35" s="42"/>
      <c r="E35" s="43"/>
      <c r="F35" s="43"/>
      <c r="G35" s="43"/>
      <c r="H35" s="43"/>
    </row>
    <row r="36" spans="1:8">
      <c r="A36" s="41"/>
      <c r="B36" s="42"/>
      <c r="C36" s="42"/>
      <c r="D36" s="42"/>
      <c r="E36" s="43"/>
      <c r="F36" s="43"/>
      <c r="G36" s="43"/>
      <c r="H36" s="43"/>
    </row>
    <row r="37" spans="1:8">
      <c r="A37" s="41"/>
      <c r="B37" s="42"/>
      <c r="C37" s="42"/>
      <c r="D37" s="42"/>
      <c r="E37" s="43"/>
      <c r="F37" s="43"/>
      <c r="G37" s="43"/>
      <c r="H37" s="43"/>
    </row>
    <row r="38" spans="1:8">
      <c r="A38" s="41"/>
      <c r="B38" s="42"/>
      <c r="C38" s="42"/>
      <c r="D38" s="42"/>
      <c r="E38" s="43"/>
      <c r="F38" s="43"/>
      <c r="G38" s="43"/>
      <c r="H38" s="43"/>
    </row>
    <row r="39" spans="1:8">
      <c r="A39" s="41"/>
      <c r="B39" s="42"/>
      <c r="C39" s="42"/>
      <c r="D39" s="42"/>
      <c r="E39" s="43"/>
      <c r="F39" s="43"/>
      <c r="G39" s="43"/>
      <c r="H39" s="43"/>
    </row>
    <row r="40" spans="1:8">
      <c r="A40" s="41"/>
      <c r="B40" s="42"/>
      <c r="C40" s="42"/>
      <c r="D40" s="42"/>
      <c r="E40" s="43"/>
      <c r="F40" s="43"/>
      <c r="G40" s="43"/>
      <c r="H40" s="43"/>
    </row>
    <row r="41" spans="1:8">
      <c r="A41" s="41"/>
      <c r="B41" s="42"/>
      <c r="C41" s="42"/>
      <c r="D41" s="42"/>
      <c r="E41" s="43"/>
      <c r="F41" s="43"/>
      <c r="G41" s="43"/>
      <c r="H41" s="43"/>
    </row>
    <row r="42" spans="1:8">
      <c r="A42" s="41"/>
      <c r="B42" s="42"/>
      <c r="C42" s="42"/>
      <c r="D42" s="42"/>
      <c r="E42" s="43"/>
      <c r="F42" s="43"/>
      <c r="G42" s="43"/>
      <c r="H42" s="43"/>
    </row>
    <row r="43" spans="1:8">
      <c r="A43" s="41"/>
      <c r="B43" s="42"/>
      <c r="C43" s="42"/>
      <c r="D43" s="42"/>
      <c r="E43" s="43"/>
      <c r="F43" s="43"/>
      <c r="G43" s="43"/>
      <c r="H43" s="43"/>
    </row>
    <row r="44" spans="1:8">
      <c r="A44" s="41"/>
      <c r="B44" s="42"/>
      <c r="C44" s="42"/>
      <c r="D44" s="42"/>
      <c r="E44" s="43"/>
      <c r="F44" s="43"/>
      <c r="G44" s="43"/>
      <c r="H44" s="43"/>
    </row>
    <row r="45" spans="1:8">
      <c r="A45" s="41"/>
      <c r="B45" s="42"/>
      <c r="C45" s="42"/>
      <c r="D45" s="42"/>
      <c r="E45" s="43"/>
      <c r="F45" s="43"/>
      <c r="G45" s="43"/>
      <c r="H45" s="43"/>
    </row>
    <row r="46" spans="1:8">
      <c r="A46" s="41"/>
      <c r="B46" s="42"/>
      <c r="C46" s="42"/>
      <c r="D46" s="42"/>
      <c r="E46" s="43"/>
      <c r="F46" s="43"/>
      <c r="G46" s="43"/>
      <c r="H46" s="43"/>
    </row>
    <row r="47" spans="1:8">
      <c r="A47" s="41"/>
      <c r="B47" s="42"/>
      <c r="C47" s="42"/>
      <c r="D47" s="42"/>
      <c r="E47" s="43"/>
      <c r="F47" s="43"/>
      <c r="G47" s="43"/>
      <c r="H47" s="43"/>
    </row>
    <row r="48" spans="1:8">
      <c r="A48" s="41"/>
      <c r="B48" s="42"/>
      <c r="C48" s="42"/>
      <c r="D48" s="42"/>
      <c r="E48" s="43"/>
      <c r="F48" s="43"/>
      <c r="G48" s="43"/>
      <c r="H48" s="43"/>
    </row>
    <row r="49" spans="1:8">
      <c r="A49" s="41"/>
      <c r="B49" s="42"/>
      <c r="C49" s="42"/>
      <c r="D49" s="42"/>
      <c r="E49" s="43"/>
      <c r="F49" s="43"/>
      <c r="G49" s="43"/>
      <c r="H49" s="43"/>
    </row>
    <row r="50" spans="1:8">
      <c r="A50" s="41"/>
      <c r="B50" s="42"/>
      <c r="C50" s="42"/>
      <c r="D50" s="42"/>
      <c r="E50" s="44"/>
      <c r="F50" s="44"/>
      <c r="G50" s="44"/>
      <c r="H50" s="44"/>
    </row>
    <row r="51" spans="1:8">
      <c r="A51" s="41"/>
      <c r="B51" s="42"/>
      <c r="C51" s="42"/>
      <c r="D51" s="42"/>
      <c r="E51" s="44"/>
      <c r="F51" s="44"/>
      <c r="G51" s="44"/>
      <c r="H51" s="44"/>
    </row>
    <row r="52" spans="1:8">
      <c r="A52" s="41"/>
      <c r="B52" s="42"/>
      <c r="C52" s="42"/>
      <c r="D52" s="42"/>
      <c r="E52" s="44"/>
      <c r="F52" s="44"/>
      <c r="G52" s="44"/>
      <c r="H52" s="44"/>
    </row>
    <row r="53" spans="1:8">
      <c r="A53" s="41"/>
      <c r="B53" s="42"/>
      <c r="C53" s="42"/>
      <c r="D53" s="42"/>
      <c r="E53" s="44"/>
      <c r="F53" s="44"/>
      <c r="G53" s="44"/>
      <c r="H53" s="44"/>
    </row>
    <row r="54" spans="1:8">
      <c r="A54" s="41"/>
      <c r="B54" s="42"/>
      <c r="C54" s="42"/>
      <c r="D54" s="42"/>
      <c r="E54" s="44"/>
      <c r="F54" s="44"/>
      <c r="G54" s="44"/>
      <c r="H54" s="44"/>
    </row>
    <row r="55" spans="1:8">
      <c r="A55" s="41"/>
      <c r="B55" s="42"/>
      <c r="C55" s="42"/>
      <c r="D55" s="42"/>
      <c r="E55" s="44"/>
      <c r="F55" s="44"/>
      <c r="G55" s="44"/>
      <c r="H55" s="44"/>
    </row>
    <row r="56" spans="1:8">
      <c r="A56" s="41"/>
      <c r="B56" s="42"/>
      <c r="C56" s="42"/>
      <c r="D56" s="42"/>
      <c r="E56" s="44"/>
      <c r="F56" s="44"/>
      <c r="G56" s="44"/>
      <c r="H56" s="44"/>
    </row>
    <row r="57" spans="1:8">
      <c r="A57" s="41"/>
      <c r="B57" s="42"/>
      <c r="C57" s="42"/>
      <c r="D57" s="42"/>
      <c r="E57" s="44"/>
      <c r="F57" s="44"/>
      <c r="G57" s="44"/>
      <c r="H57" s="44"/>
    </row>
    <row r="58" spans="1:8">
      <c r="A58" s="41"/>
      <c r="B58" s="42"/>
      <c r="C58" s="42"/>
      <c r="D58" s="42"/>
      <c r="E58" s="44"/>
      <c r="F58" s="44"/>
      <c r="G58" s="44"/>
      <c r="H58" s="44"/>
    </row>
    <row r="59" spans="1:8">
      <c r="A59" s="41"/>
      <c r="B59" s="42"/>
      <c r="C59" s="42"/>
      <c r="D59" s="42"/>
      <c r="E59" s="44"/>
      <c r="F59" s="44"/>
      <c r="G59" s="44"/>
      <c r="H59" s="44"/>
    </row>
    <row r="60" spans="1:8">
      <c r="A60" s="41"/>
      <c r="B60" s="42"/>
      <c r="C60" s="42"/>
      <c r="D60" s="42"/>
      <c r="E60" s="44"/>
      <c r="F60" s="44"/>
      <c r="G60" s="44"/>
      <c r="H60" s="44"/>
    </row>
    <row r="61" spans="1:8">
      <c r="A61" s="41"/>
      <c r="B61" s="42"/>
      <c r="C61" s="42"/>
      <c r="D61" s="42"/>
      <c r="E61" s="44"/>
      <c r="F61" s="44"/>
      <c r="G61" s="44"/>
      <c r="H61" s="44"/>
    </row>
    <row r="62" spans="1:8">
      <c r="A62" s="41"/>
      <c r="B62" s="42"/>
      <c r="C62" s="42"/>
      <c r="D62" s="42"/>
      <c r="E62" s="44"/>
      <c r="F62" s="44"/>
      <c r="G62" s="44"/>
      <c r="H62" s="44"/>
    </row>
    <row r="63" spans="1:8">
      <c r="A63" s="41"/>
      <c r="B63" s="42"/>
      <c r="C63" s="42"/>
      <c r="D63" s="42"/>
      <c r="E63" s="44"/>
      <c r="F63" s="44"/>
      <c r="G63" s="44"/>
      <c r="H63" s="44"/>
    </row>
    <row r="64" spans="1:8">
      <c r="A64" s="41"/>
      <c r="B64" s="42"/>
      <c r="C64" s="42"/>
      <c r="D64" s="42"/>
      <c r="E64" s="44"/>
      <c r="F64" s="44"/>
      <c r="G64" s="44"/>
      <c r="H64" s="44"/>
    </row>
    <row r="65" spans="1:8">
      <c r="A65" s="41"/>
      <c r="B65" s="42"/>
      <c r="C65" s="42"/>
      <c r="D65" s="42"/>
      <c r="E65" s="44"/>
      <c r="F65" s="44"/>
      <c r="G65" s="44"/>
      <c r="H65" s="44"/>
    </row>
    <row r="66" spans="1:8">
      <c r="A66" s="41"/>
      <c r="B66" s="42"/>
      <c r="C66" s="42"/>
      <c r="D66" s="42"/>
      <c r="E66" s="44"/>
      <c r="F66" s="44"/>
      <c r="G66" s="44"/>
      <c r="H66" s="44"/>
    </row>
    <row r="67" spans="1:8">
      <c r="A67" s="41"/>
      <c r="B67" s="42"/>
      <c r="C67" s="42"/>
      <c r="D67" s="42"/>
      <c r="E67" s="44"/>
      <c r="F67" s="44"/>
      <c r="G67" s="44"/>
      <c r="H67" s="44"/>
    </row>
    <row r="68" spans="1:8">
      <c r="A68" s="41"/>
      <c r="B68" s="42"/>
      <c r="C68" s="42"/>
      <c r="D68" s="42"/>
      <c r="E68" s="44"/>
      <c r="F68" s="44"/>
      <c r="G68" s="44"/>
      <c r="H68" s="44"/>
    </row>
    <row r="69" spans="1:8">
      <c r="A69" s="41"/>
      <c r="B69" s="42"/>
      <c r="C69" s="42"/>
      <c r="D69" s="42"/>
      <c r="E69" s="44"/>
      <c r="F69" s="44"/>
      <c r="G69" s="44"/>
      <c r="H69" s="44"/>
    </row>
    <row r="70" spans="1:8">
      <c r="A70" s="41"/>
      <c r="B70" s="42"/>
      <c r="C70" s="42"/>
      <c r="D70" s="42"/>
      <c r="E70" s="44"/>
      <c r="F70" s="44"/>
      <c r="G70" s="44"/>
      <c r="H70" s="44"/>
    </row>
    <row r="71" spans="1:8">
      <c r="A71" s="41"/>
      <c r="B71" s="42"/>
      <c r="C71" s="42"/>
      <c r="D71" s="42"/>
      <c r="E71" s="44"/>
      <c r="F71" s="44"/>
      <c r="G71" s="44"/>
      <c r="H71" s="44"/>
    </row>
    <row r="72" spans="1:8">
      <c r="A72" s="41"/>
      <c r="B72" s="42"/>
      <c r="C72" s="42"/>
      <c r="D72" s="42"/>
      <c r="E72" s="44"/>
      <c r="F72" s="44"/>
      <c r="G72" s="44"/>
      <c r="H72" s="44"/>
    </row>
    <row r="73" spans="1:8">
      <c r="A73" s="41"/>
      <c r="B73" s="42"/>
      <c r="C73" s="42"/>
      <c r="D73" s="42"/>
      <c r="E73" s="44"/>
      <c r="F73" s="44"/>
      <c r="G73" s="44"/>
      <c r="H73" s="44"/>
    </row>
    <row r="74" spans="1:8">
      <c r="A74" s="41"/>
      <c r="B74" s="42"/>
      <c r="C74" s="42"/>
      <c r="D74" s="42"/>
      <c r="E74" s="44"/>
      <c r="F74" s="44"/>
      <c r="G74" s="44"/>
      <c r="H74" s="44"/>
    </row>
    <row r="75" spans="1:8">
      <c r="A75" s="41"/>
      <c r="B75" s="42"/>
      <c r="C75" s="42"/>
      <c r="D75" s="42"/>
      <c r="E75" s="44"/>
      <c r="F75" s="44"/>
      <c r="G75" s="44"/>
      <c r="H75" s="44"/>
    </row>
    <row r="76" spans="1:8">
      <c r="A76" s="41"/>
      <c r="B76" s="42"/>
      <c r="C76" s="42"/>
      <c r="D76" s="42"/>
      <c r="E76" s="44"/>
      <c r="F76" s="44"/>
      <c r="G76" s="44"/>
      <c r="H76" s="44"/>
    </row>
    <row r="77" spans="1:8">
      <c r="A77" s="41"/>
      <c r="B77" s="42"/>
      <c r="C77" s="42"/>
      <c r="D77" s="42"/>
      <c r="E77" s="44"/>
      <c r="F77" s="44"/>
      <c r="G77" s="44"/>
      <c r="H77" s="44"/>
    </row>
    <row r="78" spans="1:8">
      <c r="A78" s="41"/>
      <c r="B78" s="42"/>
      <c r="C78" s="42"/>
      <c r="D78" s="42"/>
      <c r="E78" s="44"/>
      <c r="F78" s="44"/>
      <c r="G78" s="44"/>
      <c r="H78" s="44"/>
    </row>
    <row r="79" spans="1:8">
      <c r="A79" s="41"/>
      <c r="B79" s="42"/>
      <c r="C79" s="42"/>
      <c r="D79" s="42"/>
      <c r="E79" s="44"/>
      <c r="F79" s="44"/>
      <c r="G79" s="44"/>
      <c r="H79" s="44"/>
    </row>
    <row r="80" spans="1:8">
      <c r="A80" s="41"/>
      <c r="B80" s="42"/>
      <c r="C80" s="42"/>
      <c r="D80" s="42"/>
      <c r="E80" s="44"/>
      <c r="F80" s="44"/>
      <c r="G80" s="44"/>
      <c r="H80" s="44"/>
    </row>
    <row r="81" spans="1:8">
      <c r="A81" s="41"/>
      <c r="B81" s="42"/>
      <c r="C81" s="42"/>
      <c r="D81" s="42"/>
      <c r="E81" s="44"/>
      <c r="F81" s="44"/>
      <c r="G81" s="44"/>
      <c r="H81" s="44"/>
    </row>
    <row r="82" spans="1:8">
      <c r="A82" s="41"/>
      <c r="B82" s="42"/>
      <c r="C82" s="42"/>
      <c r="D82" s="42"/>
      <c r="E82" s="44"/>
      <c r="F82" s="44"/>
      <c r="G82" s="44"/>
      <c r="H82" s="44"/>
    </row>
    <row r="83" spans="1:8">
      <c r="A83" s="41"/>
      <c r="B83" s="42"/>
      <c r="C83" s="42"/>
      <c r="D83" s="42"/>
      <c r="E83" s="44"/>
      <c r="F83" s="44"/>
      <c r="G83" s="44"/>
      <c r="H83" s="44"/>
    </row>
    <row r="84" spans="1:8">
      <c r="A84" s="41"/>
      <c r="B84" s="42"/>
      <c r="C84" s="42"/>
      <c r="D84" s="42"/>
      <c r="E84" s="44"/>
      <c r="F84" s="44"/>
      <c r="G84" s="44"/>
      <c r="H84" s="44"/>
    </row>
    <row r="85" spans="1:8">
      <c r="A85" s="41"/>
      <c r="B85" s="42"/>
      <c r="C85" s="42"/>
      <c r="D85" s="42"/>
      <c r="E85" s="44"/>
      <c r="F85" s="44"/>
      <c r="G85" s="44"/>
      <c r="H85" s="44"/>
    </row>
    <row r="86" spans="1:8">
      <c r="A86" s="41"/>
      <c r="B86" s="42"/>
      <c r="C86" s="42"/>
      <c r="D86" s="42"/>
      <c r="E86" s="44"/>
      <c r="F86" s="44"/>
      <c r="G86" s="44"/>
      <c r="H86" s="44"/>
    </row>
    <row r="87" spans="1:8">
      <c r="A87" s="41"/>
      <c r="B87" s="42"/>
      <c r="C87" s="42"/>
      <c r="D87" s="42"/>
      <c r="E87" s="44"/>
      <c r="F87" s="44"/>
      <c r="G87" s="44"/>
      <c r="H87" s="44"/>
    </row>
    <row r="88" spans="1:8">
      <c r="A88" s="41"/>
      <c r="B88" s="42"/>
      <c r="C88" s="42"/>
      <c r="D88" s="42"/>
      <c r="E88" s="44"/>
      <c r="F88" s="44"/>
      <c r="G88" s="44"/>
      <c r="H88" s="44"/>
    </row>
    <row r="89" spans="1:8">
      <c r="A89" s="41"/>
      <c r="B89" s="42"/>
      <c r="C89" s="42"/>
      <c r="D89" s="42"/>
      <c r="E89" s="44"/>
      <c r="F89" s="44"/>
      <c r="G89" s="44"/>
      <c r="H89" s="44"/>
    </row>
    <row r="90" spans="1:8">
      <c r="A90" s="41"/>
      <c r="B90" s="42"/>
      <c r="C90" s="42"/>
      <c r="D90" s="42"/>
      <c r="E90" s="44"/>
      <c r="F90" s="44"/>
      <c r="G90" s="44"/>
      <c r="H90" s="44"/>
    </row>
    <row r="91" spans="1:8">
      <c r="A91" s="41"/>
      <c r="B91" s="42"/>
      <c r="C91" s="42"/>
      <c r="D91" s="42"/>
      <c r="E91" s="44"/>
      <c r="F91" s="44"/>
      <c r="G91" s="44"/>
      <c r="H91" s="44"/>
    </row>
    <row r="92" spans="1:8">
      <c r="A92" s="41"/>
      <c r="B92" s="42"/>
      <c r="C92" s="42"/>
      <c r="D92" s="42"/>
      <c r="E92" s="44"/>
      <c r="F92" s="44"/>
      <c r="G92" s="44"/>
      <c r="H92" s="44"/>
    </row>
    <row r="93" spans="1:8">
      <c r="A93" s="41"/>
      <c r="B93" s="42"/>
      <c r="C93" s="42"/>
      <c r="D93" s="42"/>
      <c r="E93" s="44"/>
      <c r="F93" s="44"/>
      <c r="G93" s="44"/>
      <c r="H93" s="44"/>
    </row>
    <row r="94" spans="1:8">
      <c r="A94" s="41"/>
      <c r="B94" s="42"/>
      <c r="C94" s="42"/>
      <c r="D94" s="42"/>
      <c r="E94" s="44"/>
      <c r="F94" s="44"/>
      <c r="G94" s="44"/>
      <c r="H94" s="44"/>
    </row>
    <row r="95" spans="1:8">
      <c r="A95" s="41"/>
      <c r="B95" s="42"/>
      <c r="C95" s="42"/>
      <c r="D95" s="42"/>
      <c r="E95" s="44"/>
      <c r="F95" s="44"/>
      <c r="G95" s="44"/>
      <c r="H95" s="44"/>
    </row>
    <row r="96" spans="1:8">
      <c r="A96" s="41"/>
      <c r="B96" s="42"/>
      <c r="C96" s="42"/>
      <c r="D96" s="42"/>
      <c r="E96" s="44"/>
      <c r="F96" s="44"/>
      <c r="G96" s="44"/>
      <c r="H96" s="44"/>
    </row>
    <row r="97" spans="1:8">
      <c r="A97" s="41"/>
      <c r="B97" s="42"/>
      <c r="C97" s="42"/>
      <c r="D97" s="42"/>
      <c r="E97" s="44"/>
      <c r="F97" s="44"/>
      <c r="G97" s="44"/>
      <c r="H97" s="44"/>
    </row>
    <row r="98" spans="1:8">
      <c r="A98" s="41"/>
      <c r="B98" s="42"/>
      <c r="C98" s="42"/>
      <c r="D98" s="42"/>
      <c r="E98" s="44"/>
      <c r="F98" s="44"/>
      <c r="G98" s="44"/>
      <c r="H98" s="44"/>
    </row>
    <row r="99" spans="1:8">
      <c r="A99" s="41"/>
      <c r="B99" s="42"/>
      <c r="C99" s="42"/>
      <c r="D99" s="42"/>
      <c r="E99" s="44"/>
      <c r="F99" s="44"/>
      <c r="G99" s="44"/>
      <c r="H99" s="44"/>
    </row>
    <row r="100" spans="1:8">
      <c r="A100" s="41"/>
      <c r="B100" s="42"/>
      <c r="C100" s="42"/>
      <c r="D100" s="42"/>
      <c r="E100" s="44"/>
      <c r="F100" s="44"/>
      <c r="G100" s="44"/>
      <c r="H100" s="44"/>
    </row>
    <row r="101" spans="1:8">
      <c r="A101" s="41"/>
      <c r="B101" s="42"/>
      <c r="C101" s="42"/>
      <c r="D101" s="42"/>
      <c r="E101" s="44"/>
      <c r="F101" s="44"/>
      <c r="G101" s="44"/>
      <c r="H101" s="44"/>
    </row>
    <row r="102" spans="1:8">
      <c r="A102" s="41"/>
      <c r="B102" s="42"/>
      <c r="C102" s="42"/>
      <c r="D102" s="42"/>
      <c r="E102" s="44"/>
      <c r="F102" s="44"/>
      <c r="G102" s="44"/>
      <c r="H102" s="44"/>
    </row>
    <row r="103" spans="1:8">
      <c r="A103" s="41"/>
      <c r="B103" s="42"/>
      <c r="C103" s="42"/>
      <c r="D103" s="42"/>
      <c r="E103" s="44"/>
      <c r="F103" s="44"/>
      <c r="G103" s="44"/>
      <c r="H103" s="44"/>
    </row>
    <row r="104" spans="1:8">
      <c r="A104" s="41"/>
      <c r="B104" s="42"/>
      <c r="C104" s="42"/>
      <c r="D104" s="42"/>
      <c r="E104" s="44"/>
      <c r="F104" s="44"/>
      <c r="G104" s="44"/>
      <c r="H104" s="44"/>
    </row>
    <row r="105" spans="1:8">
      <c r="A105" s="41"/>
      <c r="B105" s="42"/>
      <c r="C105" s="42"/>
      <c r="D105" s="42"/>
      <c r="E105" s="44"/>
      <c r="F105" s="44"/>
      <c r="G105" s="44"/>
      <c r="H105" s="44"/>
    </row>
    <row r="106" spans="1:8">
      <c r="A106" s="41"/>
      <c r="B106" s="42"/>
      <c r="C106" s="42"/>
      <c r="D106" s="42"/>
      <c r="E106" s="44"/>
      <c r="F106" s="44"/>
      <c r="G106" s="44"/>
      <c r="H106" s="44"/>
    </row>
    <row r="107" spans="1:8">
      <c r="A107" s="41"/>
      <c r="B107" s="42"/>
      <c r="C107" s="42"/>
      <c r="D107" s="42"/>
      <c r="E107" s="44"/>
      <c r="F107" s="44"/>
      <c r="G107" s="44"/>
      <c r="H107" s="44"/>
    </row>
    <row r="108" spans="1:8">
      <c r="A108" s="41"/>
      <c r="B108" s="42"/>
      <c r="C108" s="42"/>
      <c r="D108" s="42"/>
      <c r="E108" s="44"/>
      <c r="F108" s="44"/>
      <c r="G108" s="44"/>
      <c r="H108" s="44"/>
    </row>
    <row r="109" spans="1:8">
      <c r="A109" s="41"/>
      <c r="B109" s="42"/>
      <c r="C109" s="42"/>
      <c r="D109" s="42"/>
      <c r="E109" s="44"/>
      <c r="F109" s="44"/>
      <c r="G109" s="44"/>
      <c r="H109" s="44"/>
    </row>
    <row r="110" spans="1:8">
      <c r="A110" s="41"/>
      <c r="B110" s="42"/>
      <c r="C110" s="42"/>
      <c r="D110" s="42"/>
      <c r="E110" s="44"/>
      <c r="F110" s="44"/>
      <c r="G110" s="44"/>
      <c r="H110" s="44"/>
    </row>
    <row r="111" spans="1:8">
      <c r="A111" s="41"/>
      <c r="B111" s="42"/>
      <c r="C111" s="42"/>
      <c r="D111" s="42"/>
      <c r="E111" s="44"/>
      <c r="F111" s="44"/>
      <c r="G111" s="44"/>
      <c r="H111" s="44"/>
    </row>
    <row r="112" spans="1:8">
      <c r="A112" s="41"/>
      <c r="B112" s="42"/>
      <c r="C112" s="42"/>
      <c r="D112" s="42"/>
      <c r="E112" s="44"/>
      <c r="F112" s="44"/>
      <c r="G112" s="44"/>
      <c r="H112" s="44"/>
    </row>
  </sheetData>
  <mergeCells count="10">
    <mergeCell ref="A30:H30"/>
    <mergeCell ref="A1:H1"/>
    <mergeCell ref="E4:G4"/>
    <mergeCell ref="A6:B6"/>
    <mergeCell ref="A4:A5"/>
    <mergeCell ref="B4:B5"/>
    <mergeCell ref="C4:C5"/>
    <mergeCell ref="D4:D5"/>
    <mergeCell ref="H4:H5"/>
    <mergeCell ref="A3:C3"/>
  </mergeCells>
  <phoneticPr fontId="47" type="noConversion"/>
  <conditionalFormatting sqref="D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workbookViewId="0">
      <selection activeCell="K10" sqref="K10"/>
    </sheetView>
  </sheetViews>
  <sheetFormatPr defaultColWidth="9.125" defaultRowHeight="12.75" customHeight="1"/>
  <cols>
    <col min="1" max="1" width="13" style="1" customWidth="1"/>
    <col min="2" max="2" width="30.625" style="1" customWidth="1"/>
    <col min="3" max="5" width="19.125" style="1" customWidth="1"/>
    <col min="6" max="6" width="16.875" style="1" customWidth="1"/>
    <col min="7" max="8" width="6.125" style="1" customWidth="1"/>
    <col min="9" max="9" width="15.5" style="1" customWidth="1"/>
    <col min="10" max="10" width="24.875" style="1" customWidth="1"/>
    <col min="11" max="11" width="19.375" style="1" customWidth="1"/>
    <col min="12" max="256" width="9.125" style="1"/>
    <col min="257" max="257" width="14.125" style="1" customWidth="1"/>
    <col min="258" max="258" width="16.875" style="1" customWidth="1"/>
    <col min="259" max="261" width="19" style="1" customWidth="1"/>
    <col min="262" max="262" width="16.875" style="1" customWidth="1"/>
    <col min="263" max="264" width="6.125" style="1" customWidth="1"/>
    <col min="265" max="512" width="9.125" style="1"/>
    <col min="513" max="513" width="14.125" style="1" customWidth="1"/>
    <col min="514" max="514" width="16.875" style="1" customWidth="1"/>
    <col min="515" max="517" width="19" style="1" customWidth="1"/>
    <col min="518" max="518" width="16.875" style="1" customWidth="1"/>
    <col min="519" max="520" width="6.125" style="1" customWidth="1"/>
    <col min="521" max="768" width="9.125" style="1"/>
    <col min="769" max="769" width="14.125" style="1" customWidth="1"/>
    <col min="770" max="770" width="16.875" style="1" customWidth="1"/>
    <col min="771" max="773" width="19" style="1" customWidth="1"/>
    <col min="774" max="774" width="16.875" style="1" customWidth="1"/>
    <col min="775" max="776" width="6.125" style="1" customWidth="1"/>
    <col min="777" max="1024" width="9.125" style="1"/>
    <col min="1025" max="1025" width="14.125" style="1" customWidth="1"/>
    <col min="1026" max="1026" width="16.875" style="1" customWidth="1"/>
    <col min="1027" max="1029" width="19" style="1" customWidth="1"/>
    <col min="1030" max="1030" width="16.875" style="1" customWidth="1"/>
    <col min="1031" max="1032" width="6.125" style="1" customWidth="1"/>
    <col min="1033" max="1280" width="9.125" style="1"/>
    <col min="1281" max="1281" width="14.125" style="1" customWidth="1"/>
    <col min="1282" max="1282" width="16.875" style="1" customWidth="1"/>
    <col min="1283" max="1285" width="19" style="1" customWidth="1"/>
    <col min="1286" max="1286" width="16.875" style="1" customWidth="1"/>
    <col min="1287" max="1288" width="6.125" style="1" customWidth="1"/>
    <col min="1289" max="1536" width="9.125" style="1"/>
    <col min="1537" max="1537" width="14.125" style="1" customWidth="1"/>
    <col min="1538" max="1538" width="16.875" style="1" customWidth="1"/>
    <col min="1539" max="1541" width="19" style="1" customWidth="1"/>
    <col min="1542" max="1542" width="16.875" style="1" customWidth="1"/>
    <col min="1543" max="1544" width="6.125" style="1" customWidth="1"/>
    <col min="1545" max="1792" width="9.125" style="1"/>
    <col min="1793" max="1793" width="14.125" style="1" customWidth="1"/>
    <col min="1794" max="1794" width="16.875" style="1" customWidth="1"/>
    <col min="1795" max="1797" width="19" style="1" customWidth="1"/>
    <col min="1798" max="1798" width="16.875" style="1" customWidth="1"/>
    <col min="1799" max="1800" width="6.125" style="1" customWidth="1"/>
    <col min="1801" max="2048" width="9.125" style="1"/>
    <col min="2049" max="2049" width="14.125" style="1" customWidth="1"/>
    <col min="2050" max="2050" width="16.875" style="1" customWidth="1"/>
    <col min="2051" max="2053" width="19" style="1" customWidth="1"/>
    <col min="2054" max="2054" width="16.875" style="1" customWidth="1"/>
    <col min="2055" max="2056" width="6.125" style="1" customWidth="1"/>
    <col min="2057" max="2304" width="9.125" style="1"/>
    <col min="2305" max="2305" width="14.125" style="1" customWidth="1"/>
    <col min="2306" max="2306" width="16.875" style="1" customWidth="1"/>
    <col min="2307" max="2309" width="19" style="1" customWidth="1"/>
    <col min="2310" max="2310" width="16.875" style="1" customWidth="1"/>
    <col min="2311" max="2312" width="6.125" style="1" customWidth="1"/>
    <col min="2313" max="2560" width="9.125" style="1"/>
    <col min="2561" max="2561" width="14.125" style="1" customWidth="1"/>
    <col min="2562" max="2562" width="16.875" style="1" customWidth="1"/>
    <col min="2563" max="2565" width="19" style="1" customWidth="1"/>
    <col min="2566" max="2566" width="16.875" style="1" customWidth="1"/>
    <col min="2567" max="2568" width="6.125" style="1" customWidth="1"/>
    <col min="2569" max="2816" width="9.125" style="1"/>
    <col min="2817" max="2817" width="14.125" style="1" customWidth="1"/>
    <col min="2818" max="2818" width="16.875" style="1" customWidth="1"/>
    <col min="2819" max="2821" width="19" style="1" customWidth="1"/>
    <col min="2822" max="2822" width="16.875" style="1" customWidth="1"/>
    <col min="2823" max="2824" width="6.125" style="1" customWidth="1"/>
    <col min="2825" max="3072" width="9.125" style="1"/>
    <col min="3073" max="3073" width="14.125" style="1" customWidth="1"/>
    <col min="3074" max="3074" width="16.875" style="1" customWidth="1"/>
    <col min="3075" max="3077" width="19" style="1" customWidth="1"/>
    <col min="3078" max="3078" width="16.875" style="1" customWidth="1"/>
    <col min="3079" max="3080" width="6.125" style="1" customWidth="1"/>
    <col min="3081" max="3328" width="9.125" style="1"/>
    <col min="3329" max="3329" width="14.125" style="1" customWidth="1"/>
    <col min="3330" max="3330" width="16.875" style="1" customWidth="1"/>
    <col min="3331" max="3333" width="19" style="1" customWidth="1"/>
    <col min="3334" max="3334" width="16.875" style="1" customWidth="1"/>
    <col min="3335" max="3336" width="6.125" style="1" customWidth="1"/>
    <col min="3337" max="3584" width="9.125" style="1"/>
    <col min="3585" max="3585" width="14.125" style="1" customWidth="1"/>
    <col min="3586" max="3586" width="16.875" style="1" customWidth="1"/>
    <col min="3587" max="3589" width="19" style="1" customWidth="1"/>
    <col min="3590" max="3590" width="16.875" style="1" customWidth="1"/>
    <col min="3591" max="3592" width="6.125" style="1" customWidth="1"/>
    <col min="3593" max="3840" width="9.125" style="1"/>
    <col min="3841" max="3841" width="14.125" style="1" customWidth="1"/>
    <col min="3842" max="3842" width="16.875" style="1" customWidth="1"/>
    <col min="3843" max="3845" width="19" style="1" customWidth="1"/>
    <col min="3846" max="3846" width="16.875" style="1" customWidth="1"/>
    <col min="3847" max="3848" width="6.125" style="1" customWidth="1"/>
    <col min="3849" max="4096" width="9.125" style="1"/>
    <col min="4097" max="4097" width="14.125" style="1" customWidth="1"/>
    <col min="4098" max="4098" width="16.875" style="1" customWidth="1"/>
    <col min="4099" max="4101" width="19" style="1" customWidth="1"/>
    <col min="4102" max="4102" width="16.875" style="1" customWidth="1"/>
    <col min="4103" max="4104" width="6.125" style="1" customWidth="1"/>
    <col min="4105" max="4352" width="9.125" style="1"/>
    <col min="4353" max="4353" width="14.125" style="1" customWidth="1"/>
    <col min="4354" max="4354" width="16.875" style="1" customWidth="1"/>
    <col min="4355" max="4357" width="19" style="1" customWidth="1"/>
    <col min="4358" max="4358" width="16.875" style="1" customWidth="1"/>
    <col min="4359" max="4360" width="6.125" style="1" customWidth="1"/>
    <col min="4361" max="4608" width="9.125" style="1"/>
    <col min="4609" max="4609" width="14.125" style="1" customWidth="1"/>
    <col min="4610" max="4610" width="16.875" style="1" customWidth="1"/>
    <col min="4611" max="4613" width="19" style="1" customWidth="1"/>
    <col min="4614" max="4614" width="16.875" style="1" customWidth="1"/>
    <col min="4615" max="4616" width="6.125" style="1" customWidth="1"/>
    <col min="4617" max="4864" width="9.125" style="1"/>
    <col min="4865" max="4865" width="14.125" style="1" customWidth="1"/>
    <col min="4866" max="4866" width="16.875" style="1" customWidth="1"/>
    <col min="4867" max="4869" width="19" style="1" customWidth="1"/>
    <col min="4870" max="4870" width="16.875" style="1" customWidth="1"/>
    <col min="4871" max="4872" width="6.125" style="1" customWidth="1"/>
    <col min="4873" max="5120" width="9.125" style="1"/>
    <col min="5121" max="5121" width="14.125" style="1" customWidth="1"/>
    <col min="5122" max="5122" width="16.875" style="1" customWidth="1"/>
    <col min="5123" max="5125" width="19" style="1" customWidth="1"/>
    <col min="5126" max="5126" width="16.875" style="1" customWidth="1"/>
    <col min="5127" max="5128" width="6.125" style="1" customWidth="1"/>
    <col min="5129" max="5376" width="9.125" style="1"/>
    <col min="5377" max="5377" width="14.125" style="1" customWidth="1"/>
    <col min="5378" max="5378" width="16.875" style="1" customWidth="1"/>
    <col min="5379" max="5381" width="19" style="1" customWidth="1"/>
    <col min="5382" max="5382" width="16.875" style="1" customWidth="1"/>
    <col min="5383" max="5384" width="6.125" style="1" customWidth="1"/>
    <col min="5385" max="5632" width="9.125" style="1"/>
    <col min="5633" max="5633" width="14.125" style="1" customWidth="1"/>
    <col min="5634" max="5634" width="16.875" style="1" customWidth="1"/>
    <col min="5635" max="5637" width="19" style="1" customWidth="1"/>
    <col min="5638" max="5638" width="16.875" style="1" customWidth="1"/>
    <col min="5639" max="5640" width="6.125" style="1" customWidth="1"/>
    <col min="5641" max="5888" width="9.125" style="1"/>
    <col min="5889" max="5889" width="14.125" style="1" customWidth="1"/>
    <col min="5890" max="5890" width="16.875" style="1" customWidth="1"/>
    <col min="5891" max="5893" width="19" style="1" customWidth="1"/>
    <col min="5894" max="5894" width="16.875" style="1" customWidth="1"/>
    <col min="5895" max="5896" width="6.125" style="1" customWidth="1"/>
    <col min="5897" max="6144" width="9.125" style="1"/>
    <col min="6145" max="6145" width="14.125" style="1" customWidth="1"/>
    <col min="6146" max="6146" width="16.875" style="1" customWidth="1"/>
    <col min="6147" max="6149" width="19" style="1" customWidth="1"/>
    <col min="6150" max="6150" width="16.875" style="1" customWidth="1"/>
    <col min="6151" max="6152" width="6.125" style="1" customWidth="1"/>
    <col min="6153" max="6400" width="9.125" style="1"/>
    <col min="6401" max="6401" width="14.125" style="1" customWidth="1"/>
    <col min="6402" max="6402" width="16.875" style="1" customWidth="1"/>
    <col min="6403" max="6405" width="19" style="1" customWidth="1"/>
    <col min="6406" max="6406" width="16.875" style="1" customWidth="1"/>
    <col min="6407" max="6408" width="6.125" style="1" customWidth="1"/>
    <col min="6409" max="6656" width="9.125" style="1"/>
    <col min="6657" max="6657" width="14.125" style="1" customWidth="1"/>
    <col min="6658" max="6658" width="16.875" style="1" customWidth="1"/>
    <col min="6659" max="6661" width="19" style="1" customWidth="1"/>
    <col min="6662" max="6662" width="16.875" style="1" customWidth="1"/>
    <col min="6663" max="6664" width="6.125" style="1" customWidth="1"/>
    <col min="6665" max="6912" width="9.125" style="1"/>
    <col min="6913" max="6913" width="14.125" style="1" customWidth="1"/>
    <col min="6914" max="6914" width="16.875" style="1" customWidth="1"/>
    <col min="6915" max="6917" width="19" style="1" customWidth="1"/>
    <col min="6918" max="6918" width="16.875" style="1" customWidth="1"/>
    <col min="6919" max="6920" width="6.125" style="1" customWidth="1"/>
    <col min="6921" max="7168" width="9.125" style="1"/>
    <col min="7169" max="7169" width="14.125" style="1" customWidth="1"/>
    <col min="7170" max="7170" width="16.875" style="1" customWidth="1"/>
    <col min="7171" max="7173" width="19" style="1" customWidth="1"/>
    <col min="7174" max="7174" width="16.875" style="1" customWidth="1"/>
    <col min="7175" max="7176" width="6.125" style="1" customWidth="1"/>
    <col min="7177" max="7424" width="9.125" style="1"/>
    <col min="7425" max="7425" width="14.125" style="1" customWidth="1"/>
    <col min="7426" max="7426" width="16.875" style="1" customWidth="1"/>
    <col min="7427" max="7429" width="19" style="1" customWidth="1"/>
    <col min="7430" max="7430" width="16.875" style="1" customWidth="1"/>
    <col min="7431" max="7432" width="6.125" style="1" customWidth="1"/>
    <col min="7433" max="7680" width="9.125" style="1"/>
    <col min="7681" max="7681" width="14.125" style="1" customWidth="1"/>
    <col min="7682" max="7682" width="16.875" style="1" customWidth="1"/>
    <col min="7683" max="7685" width="19" style="1" customWidth="1"/>
    <col min="7686" max="7686" width="16.875" style="1" customWidth="1"/>
    <col min="7687" max="7688" width="6.125" style="1" customWidth="1"/>
    <col min="7689" max="7936" width="9.125" style="1"/>
    <col min="7937" max="7937" width="14.125" style="1" customWidth="1"/>
    <col min="7938" max="7938" width="16.875" style="1" customWidth="1"/>
    <col min="7939" max="7941" width="19" style="1" customWidth="1"/>
    <col min="7942" max="7942" width="16.875" style="1" customWidth="1"/>
    <col min="7943" max="7944" width="6.125" style="1" customWidth="1"/>
    <col min="7945" max="8192" width="9.125" style="1"/>
    <col min="8193" max="8193" width="14.125" style="1" customWidth="1"/>
    <col min="8194" max="8194" width="16.875" style="1" customWidth="1"/>
    <col min="8195" max="8197" width="19" style="1" customWidth="1"/>
    <col min="8198" max="8198" width="16.875" style="1" customWidth="1"/>
    <col min="8199" max="8200" width="6.125" style="1" customWidth="1"/>
    <col min="8201" max="8448" width="9.125" style="1"/>
    <col min="8449" max="8449" width="14.125" style="1" customWidth="1"/>
    <col min="8450" max="8450" width="16.875" style="1" customWidth="1"/>
    <col min="8451" max="8453" width="19" style="1" customWidth="1"/>
    <col min="8454" max="8454" width="16.875" style="1" customWidth="1"/>
    <col min="8455" max="8456" width="6.125" style="1" customWidth="1"/>
    <col min="8457" max="8704" width="9.125" style="1"/>
    <col min="8705" max="8705" width="14.125" style="1" customWidth="1"/>
    <col min="8706" max="8706" width="16.875" style="1" customWidth="1"/>
    <col min="8707" max="8709" width="19" style="1" customWidth="1"/>
    <col min="8710" max="8710" width="16.875" style="1" customWidth="1"/>
    <col min="8711" max="8712" width="6.125" style="1" customWidth="1"/>
    <col min="8713" max="8960" width="9.125" style="1"/>
    <col min="8961" max="8961" width="14.125" style="1" customWidth="1"/>
    <col min="8962" max="8962" width="16.875" style="1" customWidth="1"/>
    <col min="8963" max="8965" width="19" style="1" customWidth="1"/>
    <col min="8966" max="8966" width="16.875" style="1" customWidth="1"/>
    <col min="8967" max="8968" width="6.125" style="1" customWidth="1"/>
    <col min="8969" max="9216" width="9.125" style="1"/>
    <col min="9217" max="9217" width="14.125" style="1" customWidth="1"/>
    <col min="9218" max="9218" width="16.875" style="1" customWidth="1"/>
    <col min="9219" max="9221" width="19" style="1" customWidth="1"/>
    <col min="9222" max="9222" width="16.875" style="1" customWidth="1"/>
    <col min="9223" max="9224" width="6.125" style="1" customWidth="1"/>
    <col min="9225" max="9472" width="9.125" style="1"/>
    <col min="9473" max="9473" width="14.125" style="1" customWidth="1"/>
    <col min="9474" max="9474" width="16.875" style="1" customWidth="1"/>
    <col min="9475" max="9477" width="19" style="1" customWidth="1"/>
    <col min="9478" max="9478" width="16.875" style="1" customWidth="1"/>
    <col min="9479" max="9480" width="6.125" style="1" customWidth="1"/>
    <col min="9481" max="9728" width="9.125" style="1"/>
    <col min="9729" max="9729" width="14.125" style="1" customWidth="1"/>
    <col min="9730" max="9730" width="16.875" style="1" customWidth="1"/>
    <col min="9731" max="9733" width="19" style="1" customWidth="1"/>
    <col min="9734" max="9734" width="16.875" style="1" customWidth="1"/>
    <col min="9735" max="9736" width="6.125" style="1" customWidth="1"/>
    <col min="9737" max="9984" width="9.125" style="1"/>
    <col min="9985" max="9985" width="14.125" style="1" customWidth="1"/>
    <col min="9986" max="9986" width="16.875" style="1" customWidth="1"/>
    <col min="9987" max="9989" width="19" style="1" customWidth="1"/>
    <col min="9990" max="9990" width="16.875" style="1" customWidth="1"/>
    <col min="9991" max="9992" width="6.125" style="1" customWidth="1"/>
    <col min="9993" max="10240" width="9.125" style="1"/>
    <col min="10241" max="10241" width="14.125" style="1" customWidth="1"/>
    <col min="10242" max="10242" width="16.875" style="1" customWidth="1"/>
    <col min="10243" max="10245" width="19" style="1" customWidth="1"/>
    <col min="10246" max="10246" width="16.875" style="1" customWidth="1"/>
    <col min="10247" max="10248" width="6.125" style="1" customWidth="1"/>
    <col min="10249" max="10496" width="9.125" style="1"/>
    <col min="10497" max="10497" width="14.125" style="1" customWidth="1"/>
    <col min="10498" max="10498" width="16.875" style="1" customWidth="1"/>
    <col min="10499" max="10501" width="19" style="1" customWidth="1"/>
    <col min="10502" max="10502" width="16.875" style="1" customWidth="1"/>
    <col min="10503" max="10504" width="6.125" style="1" customWidth="1"/>
    <col min="10505" max="10752" width="9.125" style="1"/>
    <col min="10753" max="10753" width="14.125" style="1" customWidth="1"/>
    <col min="10754" max="10754" width="16.875" style="1" customWidth="1"/>
    <col min="10755" max="10757" width="19" style="1" customWidth="1"/>
    <col min="10758" max="10758" width="16.875" style="1" customWidth="1"/>
    <col min="10759" max="10760" width="6.125" style="1" customWidth="1"/>
    <col min="10761" max="11008" width="9.125" style="1"/>
    <col min="11009" max="11009" width="14.125" style="1" customWidth="1"/>
    <col min="11010" max="11010" width="16.875" style="1" customWidth="1"/>
    <col min="11011" max="11013" width="19" style="1" customWidth="1"/>
    <col min="11014" max="11014" width="16.875" style="1" customWidth="1"/>
    <col min="11015" max="11016" width="6.125" style="1" customWidth="1"/>
    <col min="11017" max="11264" width="9.125" style="1"/>
    <col min="11265" max="11265" width="14.125" style="1" customWidth="1"/>
    <col min="11266" max="11266" width="16.875" style="1" customWidth="1"/>
    <col min="11267" max="11269" width="19" style="1" customWidth="1"/>
    <col min="11270" max="11270" width="16.875" style="1" customWidth="1"/>
    <col min="11271" max="11272" width="6.125" style="1" customWidth="1"/>
    <col min="11273" max="11520" width="9.125" style="1"/>
    <col min="11521" max="11521" width="14.125" style="1" customWidth="1"/>
    <col min="11522" max="11522" width="16.875" style="1" customWidth="1"/>
    <col min="11523" max="11525" width="19" style="1" customWidth="1"/>
    <col min="11526" max="11526" width="16.875" style="1" customWidth="1"/>
    <col min="11527" max="11528" width="6.125" style="1" customWidth="1"/>
    <col min="11529" max="11776" width="9.125" style="1"/>
    <col min="11777" max="11777" width="14.125" style="1" customWidth="1"/>
    <col min="11778" max="11778" width="16.875" style="1" customWidth="1"/>
    <col min="11779" max="11781" width="19" style="1" customWidth="1"/>
    <col min="11782" max="11782" width="16.875" style="1" customWidth="1"/>
    <col min="11783" max="11784" width="6.125" style="1" customWidth="1"/>
    <col min="11785" max="12032" width="9.125" style="1"/>
    <col min="12033" max="12033" width="14.125" style="1" customWidth="1"/>
    <col min="12034" max="12034" width="16.875" style="1" customWidth="1"/>
    <col min="12035" max="12037" width="19" style="1" customWidth="1"/>
    <col min="12038" max="12038" width="16.875" style="1" customWidth="1"/>
    <col min="12039" max="12040" width="6.125" style="1" customWidth="1"/>
    <col min="12041" max="12288" width="9.125" style="1"/>
    <col min="12289" max="12289" width="14.125" style="1" customWidth="1"/>
    <col min="12290" max="12290" width="16.875" style="1" customWidth="1"/>
    <col min="12291" max="12293" width="19" style="1" customWidth="1"/>
    <col min="12294" max="12294" width="16.875" style="1" customWidth="1"/>
    <col min="12295" max="12296" width="6.125" style="1" customWidth="1"/>
    <col min="12297" max="12544" width="9.125" style="1"/>
    <col min="12545" max="12545" width="14.125" style="1" customWidth="1"/>
    <col min="12546" max="12546" width="16.875" style="1" customWidth="1"/>
    <col min="12547" max="12549" width="19" style="1" customWidth="1"/>
    <col min="12550" max="12550" width="16.875" style="1" customWidth="1"/>
    <col min="12551" max="12552" width="6.125" style="1" customWidth="1"/>
    <col min="12553" max="12800" width="9.125" style="1"/>
    <col min="12801" max="12801" width="14.125" style="1" customWidth="1"/>
    <col min="12802" max="12802" width="16.875" style="1" customWidth="1"/>
    <col min="12803" max="12805" width="19" style="1" customWidth="1"/>
    <col min="12806" max="12806" width="16.875" style="1" customWidth="1"/>
    <col min="12807" max="12808" width="6.125" style="1" customWidth="1"/>
    <col min="12809" max="13056" width="9.125" style="1"/>
    <col min="13057" max="13057" width="14.125" style="1" customWidth="1"/>
    <col min="13058" max="13058" width="16.875" style="1" customWidth="1"/>
    <col min="13059" max="13061" width="19" style="1" customWidth="1"/>
    <col min="13062" max="13062" width="16.875" style="1" customWidth="1"/>
    <col min="13063" max="13064" width="6.125" style="1" customWidth="1"/>
    <col min="13065" max="13312" width="9.125" style="1"/>
    <col min="13313" max="13313" width="14.125" style="1" customWidth="1"/>
    <col min="13314" max="13314" width="16.875" style="1" customWidth="1"/>
    <col min="13315" max="13317" width="19" style="1" customWidth="1"/>
    <col min="13318" max="13318" width="16.875" style="1" customWidth="1"/>
    <col min="13319" max="13320" width="6.125" style="1" customWidth="1"/>
    <col min="13321" max="13568" width="9.125" style="1"/>
    <col min="13569" max="13569" width="14.125" style="1" customWidth="1"/>
    <col min="13570" max="13570" width="16.875" style="1" customWidth="1"/>
    <col min="13571" max="13573" width="19" style="1" customWidth="1"/>
    <col min="13574" max="13574" width="16.875" style="1" customWidth="1"/>
    <col min="13575" max="13576" width="6.125" style="1" customWidth="1"/>
    <col min="13577" max="13824" width="9.125" style="1"/>
    <col min="13825" max="13825" width="14.125" style="1" customWidth="1"/>
    <col min="13826" max="13826" width="16.875" style="1" customWidth="1"/>
    <col min="13827" max="13829" width="19" style="1" customWidth="1"/>
    <col min="13830" max="13830" width="16.875" style="1" customWidth="1"/>
    <col min="13831" max="13832" width="6.125" style="1" customWidth="1"/>
    <col min="13833" max="14080" width="9.125" style="1"/>
    <col min="14081" max="14081" width="14.125" style="1" customWidth="1"/>
    <col min="14082" max="14082" width="16.875" style="1" customWidth="1"/>
    <col min="14083" max="14085" width="19" style="1" customWidth="1"/>
    <col min="14086" max="14086" width="16.875" style="1" customWidth="1"/>
    <col min="14087" max="14088" width="6.125" style="1" customWidth="1"/>
    <col min="14089" max="14336" width="9.125" style="1"/>
    <col min="14337" max="14337" width="14.125" style="1" customWidth="1"/>
    <col min="14338" max="14338" width="16.875" style="1" customWidth="1"/>
    <col min="14339" max="14341" width="19" style="1" customWidth="1"/>
    <col min="14342" max="14342" width="16.875" style="1" customWidth="1"/>
    <col min="14343" max="14344" width="6.125" style="1" customWidth="1"/>
    <col min="14345" max="14592" width="9.125" style="1"/>
    <col min="14593" max="14593" width="14.125" style="1" customWidth="1"/>
    <col min="14594" max="14594" width="16.875" style="1" customWidth="1"/>
    <col min="14595" max="14597" width="19" style="1" customWidth="1"/>
    <col min="14598" max="14598" width="16.875" style="1" customWidth="1"/>
    <col min="14599" max="14600" width="6.125" style="1" customWidth="1"/>
    <col min="14601" max="14848" width="9.125" style="1"/>
    <col min="14849" max="14849" width="14.125" style="1" customWidth="1"/>
    <col min="14850" max="14850" width="16.875" style="1" customWidth="1"/>
    <col min="14851" max="14853" width="19" style="1" customWidth="1"/>
    <col min="14854" max="14854" width="16.875" style="1" customWidth="1"/>
    <col min="14855" max="14856" width="6.125" style="1" customWidth="1"/>
    <col min="14857" max="15104" width="9.125" style="1"/>
    <col min="15105" max="15105" width="14.125" style="1" customWidth="1"/>
    <col min="15106" max="15106" width="16.875" style="1" customWidth="1"/>
    <col min="15107" max="15109" width="19" style="1" customWidth="1"/>
    <col min="15110" max="15110" width="16.875" style="1" customWidth="1"/>
    <col min="15111" max="15112" width="6.125" style="1" customWidth="1"/>
    <col min="15113" max="15360" width="9.125" style="1"/>
    <col min="15361" max="15361" width="14.125" style="1" customWidth="1"/>
    <col min="15362" max="15362" width="16.875" style="1" customWidth="1"/>
    <col min="15363" max="15365" width="19" style="1" customWidth="1"/>
    <col min="15366" max="15366" width="16.875" style="1" customWidth="1"/>
    <col min="15367" max="15368" width="6.125" style="1" customWidth="1"/>
    <col min="15369" max="15616" width="9.125" style="1"/>
    <col min="15617" max="15617" width="14.125" style="1" customWidth="1"/>
    <col min="15618" max="15618" width="16.875" style="1" customWidth="1"/>
    <col min="15619" max="15621" width="19" style="1" customWidth="1"/>
    <col min="15622" max="15622" width="16.875" style="1" customWidth="1"/>
    <col min="15623" max="15624" width="6.125" style="1" customWidth="1"/>
    <col min="15625" max="15872" width="9.125" style="1"/>
    <col min="15873" max="15873" width="14.125" style="1" customWidth="1"/>
    <col min="15874" max="15874" width="16.875" style="1" customWidth="1"/>
    <col min="15875" max="15877" width="19" style="1" customWidth="1"/>
    <col min="15878" max="15878" width="16.875" style="1" customWidth="1"/>
    <col min="15879" max="15880" width="6.125" style="1" customWidth="1"/>
    <col min="15881" max="16128" width="9.125" style="1"/>
    <col min="16129" max="16129" width="14.125" style="1" customWidth="1"/>
    <col min="16130" max="16130" width="16.875" style="1" customWidth="1"/>
    <col min="16131" max="16133" width="19" style="1" customWidth="1"/>
    <col min="16134" max="16134" width="16.875" style="1" customWidth="1"/>
    <col min="16135" max="16136" width="6.125" style="1" customWidth="1"/>
    <col min="16137" max="16384" width="9.125" style="1"/>
  </cols>
  <sheetData>
    <row r="1" spans="1:5" ht="24.75" customHeight="1">
      <c r="A1" s="130" t="s">
        <v>63</v>
      </c>
      <c r="B1" s="131"/>
      <c r="C1" s="131"/>
      <c r="D1" s="131"/>
      <c r="E1" s="131"/>
    </row>
    <row r="2" spans="1:5" ht="15.6">
      <c r="A2" s="3"/>
      <c r="B2" s="31"/>
      <c r="C2" s="31"/>
      <c r="D2" s="31"/>
      <c r="E2" s="32" t="s">
        <v>64</v>
      </c>
    </row>
    <row r="3" spans="1:5" ht="15.6">
      <c r="A3" s="89" t="s">
        <v>163</v>
      </c>
      <c r="B3" s="89"/>
      <c r="E3" s="32" t="s">
        <v>2</v>
      </c>
    </row>
    <row r="4" spans="1:5" ht="28.5" customHeight="1">
      <c r="A4" s="163" t="s">
        <v>65</v>
      </c>
      <c r="B4" s="164"/>
      <c r="C4" s="165" t="s">
        <v>66</v>
      </c>
      <c r="D4" s="153"/>
      <c r="E4" s="166"/>
    </row>
    <row r="5" spans="1:5" ht="20.25" customHeight="1">
      <c r="A5" s="33" t="s">
        <v>67</v>
      </c>
      <c r="B5" s="33" t="s">
        <v>68</v>
      </c>
      <c r="C5" s="33" t="s">
        <v>33</v>
      </c>
      <c r="D5" s="33" t="s">
        <v>69</v>
      </c>
      <c r="E5" s="33" t="s">
        <v>70</v>
      </c>
    </row>
    <row r="6" spans="1:5" ht="21" customHeight="1">
      <c r="A6" s="167" t="s">
        <v>33</v>
      </c>
      <c r="B6" s="168"/>
      <c r="C6" s="120">
        <v>1101.67</v>
      </c>
      <c r="D6" s="121">
        <v>759.83</v>
      </c>
      <c r="E6" s="121">
        <v>341.84</v>
      </c>
    </row>
    <row r="7" spans="1:5" ht="21" customHeight="1">
      <c r="A7" s="80" t="s">
        <v>71</v>
      </c>
      <c r="B7" s="81" t="s">
        <v>72</v>
      </c>
      <c r="C7" s="112">
        <v>742.24</v>
      </c>
      <c r="D7" s="112">
        <v>742.24</v>
      </c>
      <c r="E7" s="121"/>
    </row>
    <row r="8" spans="1:5" ht="21" customHeight="1">
      <c r="A8" s="80" t="s">
        <v>216</v>
      </c>
      <c r="B8" s="81" t="s">
        <v>73</v>
      </c>
      <c r="C8" s="112">
        <v>166.54</v>
      </c>
      <c r="D8" s="112">
        <v>166.54</v>
      </c>
      <c r="E8" s="121"/>
    </row>
    <row r="9" spans="1:5" ht="21" customHeight="1">
      <c r="A9" s="80" t="s">
        <v>217</v>
      </c>
      <c r="B9" s="81" t="s">
        <v>74</v>
      </c>
      <c r="C9" s="112">
        <v>138.61000000000001</v>
      </c>
      <c r="D9" s="112">
        <v>138.61000000000001</v>
      </c>
      <c r="E9" s="121"/>
    </row>
    <row r="10" spans="1:5" ht="21" customHeight="1">
      <c r="A10" s="80" t="s">
        <v>218</v>
      </c>
      <c r="B10" s="81" t="s">
        <v>75</v>
      </c>
      <c r="C10" s="112">
        <v>123.63</v>
      </c>
      <c r="D10" s="112">
        <v>123.63</v>
      </c>
      <c r="E10" s="121"/>
    </row>
    <row r="11" spans="1:5" ht="21" customHeight="1">
      <c r="A11" s="80" t="s">
        <v>219</v>
      </c>
      <c r="B11" s="81" t="s">
        <v>220</v>
      </c>
      <c r="C11" s="76"/>
      <c r="D11" s="76"/>
      <c r="E11" s="121"/>
    </row>
    <row r="12" spans="1:5" ht="21" customHeight="1">
      <c r="A12" s="80" t="s">
        <v>221</v>
      </c>
      <c r="B12" s="81" t="s">
        <v>222</v>
      </c>
      <c r="C12" s="76">
        <v>74.89</v>
      </c>
      <c r="D12" s="76">
        <v>74.89</v>
      </c>
      <c r="E12" s="121"/>
    </row>
    <row r="13" spans="1:5" ht="21" customHeight="1">
      <c r="A13" s="80" t="s">
        <v>223</v>
      </c>
      <c r="B13" s="81" t="s">
        <v>224</v>
      </c>
      <c r="C13" s="76">
        <v>51.17</v>
      </c>
      <c r="D13" s="76">
        <v>51.17</v>
      </c>
      <c r="E13" s="121"/>
    </row>
    <row r="14" spans="1:5" ht="21" customHeight="1">
      <c r="A14" s="80" t="s">
        <v>225</v>
      </c>
      <c r="B14" s="81" t="s">
        <v>226</v>
      </c>
      <c r="C14" s="76">
        <v>25.58</v>
      </c>
      <c r="D14" s="76">
        <v>25.58</v>
      </c>
      <c r="E14" s="121"/>
    </row>
    <row r="15" spans="1:5" ht="21" customHeight="1">
      <c r="A15" s="80" t="s">
        <v>227</v>
      </c>
      <c r="B15" s="81" t="s">
        <v>228</v>
      </c>
      <c r="C15" s="76">
        <v>27.24</v>
      </c>
      <c r="D15" s="76">
        <v>27.24</v>
      </c>
      <c r="E15" s="121"/>
    </row>
    <row r="16" spans="1:5" ht="21" customHeight="1">
      <c r="A16" s="80" t="s">
        <v>229</v>
      </c>
      <c r="B16" s="81" t="s">
        <v>230</v>
      </c>
      <c r="C16" s="76"/>
      <c r="D16" s="76"/>
      <c r="E16" s="121"/>
    </row>
    <row r="17" spans="1:5" ht="21" customHeight="1">
      <c r="A17" s="80" t="s">
        <v>231</v>
      </c>
      <c r="B17" s="81" t="s">
        <v>232</v>
      </c>
      <c r="C17" s="76">
        <v>6.74</v>
      </c>
      <c r="D17" s="76">
        <v>6.74</v>
      </c>
      <c r="E17" s="121"/>
    </row>
    <row r="18" spans="1:5" ht="21" customHeight="1">
      <c r="A18" s="80" t="s">
        <v>233</v>
      </c>
      <c r="B18" s="81" t="s">
        <v>211</v>
      </c>
      <c r="C18" s="76">
        <v>40.04</v>
      </c>
      <c r="D18" s="76">
        <v>40.04</v>
      </c>
      <c r="E18" s="121"/>
    </row>
    <row r="19" spans="1:5" ht="21" customHeight="1">
      <c r="A19" s="80" t="s">
        <v>234</v>
      </c>
      <c r="B19" s="81" t="s">
        <v>235</v>
      </c>
      <c r="C19" s="76">
        <v>8.16</v>
      </c>
      <c r="D19" s="76">
        <v>8.16</v>
      </c>
      <c r="E19" s="121"/>
    </row>
    <row r="20" spans="1:5" ht="21" customHeight="1">
      <c r="A20" s="80" t="s">
        <v>236</v>
      </c>
      <c r="B20" s="81" t="s">
        <v>237</v>
      </c>
      <c r="C20" s="76">
        <v>79.64</v>
      </c>
      <c r="D20" s="76">
        <v>79.64</v>
      </c>
      <c r="E20" s="121"/>
    </row>
    <row r="21" spans="1:5" ht="21" customHeight="1">
      <c r="A21" s="80" t="s">
        <v>76</v>
      </c>
      <c r="B21" s="81" t="s">
        <v>77</v>
      </c>
      <c r="C21" s="76">
        <v>17.59</v>
      </c>
      <c r="D21" s="76">
        <v>17.59</v>
      </c>
      <c r="E21" s="121"/>
    </row>
    <row r="22" spans="1:5" ht="21" customHeight="1">
      <c r="A22" s="80" t="s">
        <v>238</v>
      </c>
      <c r="B22" s="81" t="s">
        <v>78</v>
      </c>
      <c r="C22" s="76"/>
      <c r="D22" s="76"/>
      <c r="E22" s="121"/>
    </row>
    <row r="23" spans="1:5" ht="21" customHeight="1">
      <c r="A23" s="80" t="s">
        <v>239</v>
      </c>
      <c r="B23" s="81" t="s">
        <v>79</v>
      </c>
      <c r="C23" s="76"/>
      <c r="D23" s="76"/>
      <c r="E23" s="79"/>
    </row>
    <row r="24" spans="1:5" ht="21" customHeight="1">
      <c r="A24" s="80" t="s">
        <v>240</v>
      </c>
      <c r="B24" s="81" t="s">
        <v>241</v>
      </c>
      <c r="C24" s="76"/>
      <c r="D24" s="76"/>
      <c r="E24" s="79"/>
    </row>
    <row r="25" spans="1:5" ht="21" customHeight="1">
      <c r="A25" s="80" t="s">
        <v>242</v>
      </c>
      <c r="B25" s="81" t="s">
        <v>243</v>
      </c>
      <c r="C25" s="76"/>
      <c r="D25" s="76"/>
      <c r="E25" s="79"/>
    </row>
    <row r="26" spans="1:5" ht="21" customHeight="1">
      <c r="A26" s="80" t="s">
        <v>244</v>
      </c>
      <c r="B26" s="81" t="s">
        <v>245</v>
      </c>
      <c r="C26" s="76">
        <v>17.59</v>
      </c>
      <c r="D26" s="76">
        <v>17.59</v>
      </c>
      <c r="E26" s="79"/>
    </row>
    <row r="27" spans="1:5" ht="21" customHeight="1">
      <c r="A27" s="80" t="s">
        <v>246</v>
      </c>
      <c r="B27" s="81" t="s">
        <v>247</v>
      </c>
      <c r="C27" s="76"/>
      <c r="D27" s="76"/>
      <c r="E27" s="79"/>
    </row>
    <row r="28" spans="1:5" ht="21" customHeight="1">
      <c r="A28" s="80" t="s">
        <v>248</v>
      </c>
      <c r="B28" s="81" t="s">
        <v>249</v>
      </c>
      <c r="C28" s="76"/>
      <c r="D28" s="76"/>
      <c r="E28" s="79"/>
    </row>
    <row r="29" spans="1:5" ht="21" customHeight="1">
      <c r="A29" s="80" t="s">
        <v>250</v>
      </c>
      <c r="B29" s="81" t="s">
        <v>251</v>
      </c>
      <c r="C29" s="76"/>
      <c r="D29" s="76"/>
      <c r="E29" s="79"/>
    </row>
    <row r="30" spans="1:5" ht="21" customHeight="1">
      <c r="A30" s="80" t="s">
        <v>252</v>
      </c>
      <c r="B30" s="81" t="s">
        <v>253</v>
      </c>
      <c r="C30" s="76"/>
      <c r="D30" s="76"/>
      <c r="E30" s="79"/>
    </row>
    <row r="31" spans="1:5" ht="21" customHeight="1">
      <c r="A31" s="80" t="s">
        <v>254</v>
      </c>
      <c r="B31" s="81" t="s">
        <v>255</v>
      </c>
      <c r="C31" s="76"/>
      <c r="D31" s="76"/>
      <c r="E31" s="79"/>
    </row>
    <row r="32" spans="1:5" ht="21" customHeight="1">
      <c r="A32" s="80" t="s">
        <v>256</v>
      </c>
      <c r="B32" s="81" t="s">
        <v>257</v>
      </c>
      <c r="C32" s="76"/>
      <c r="D32" s="76"/>
      <c r="E32" s="79"/>
    </row>
    <row r="33" spans="1:5" ht="21" customHeight="1">
      <c r="A33" s="80" t="s">
        <v>258</v>
      </c>
      <c r="B33" s="81" t="s">
        <v>259</v>
      </c>
      <c r="C33" s="76"/>
      <c r="D33" s="76"/>
      <c r="E33" s="79"/>
    </row>
    <row r="34" spans="1:5" ht="21" customHeight="1">
      <c r="A34" s="81" t="s">
        <v>80</v>
      </c>
      <c r="B34" s="81" t="s">
        <v>81</v>
      </c>
      <c r="C34" s="79">
        <v>341.84</v>
      </c>
      <c r="D34" s="79"/>
      <c r="E34" s="79">
        <v>341.84</v>
      </c>
    </row>
    <row r="35" spans="1:5" ht="21" customHeight="1">
      <c r="A35" s="81" t="s">
        <v>260</v>
      </c>
      <c r="B35" s="81" t="s">
        <v>82</v>
      </c>
      <c r="C35" s="76">
        <v>122.17</v>
      </c>
      <c r="D35" s="79"/>
      <c r="E35" s="76">
        <v>122.17</v>
      </c>
    </row>
    <row r="36" spans="1:5" ht="21" customHeight="1">
      <c r="A36" s="81" t="s">
        <v>261</v>
      </c>
      <c r="B36" s="81" t="s">
        <v>83</v>
      </c>
      <c r="C36" s="76">
        <v>1.91</v>
      </c>
      <c r="D36" s="79"/>
      <c r="E36" s="76">
        <v>1.91</v>
      </c>
    </row>
    <row r="37" spans="1:5" ht="21" customHeight="1">
      <c r="A37" s="81" t="s">
        <v>262</v>
      </c>
      <c r="B37" s="81" t="s">
        <v>263</v>
      </c>
      <c r="C37" s="76"/>
      <c r="D37" s="79"/>
      <c r="E37" s="76"/>
    </row>
    <row r="38" spans="1:5" ht="21" customHeight="1">
      <c r="A38" s="81" t="s">
        <v>264</v>
      </c>
      <c r="B38" s="81" t="s">
        <v>265</v>
      </c>
      <c r="C38" s="76"/>
      <c r="D38" s="79"/>
      <c r="E38" s="76"/>
    </row>
    <row r="39" spans="1:5" ht="21" customHeight="1">
      <c r="A39" s="81" t="s">
        <v>266</v>
      </c>
      <c r="B39" s="81" t="s">
        <v>84</v>
      </c>
      <c r="C39" s="76">
        <v>0.12</v>
      </c>
      <c r="D39" s="79"/>
      <c r="E39" s="76">
        <v>0.12</v>
      </c>
    </row>
    <row r="40" spans="1:5" ht="21" customHeight="1">
      <c r="A40" s="81" t="s">
        <v>267</v>
      </c>
      <c r="B40" s="81" t="s">
        <v>85</v>
      </c>
      <c r="C40" s="76">
        <v>1.24</v>
      </c>
      <c r="D40" s="79"/>
      <c r="E40" s="76">
        <v>1.24</v>
      </c>
    </row>
    <row r="41" spans="1:5" ht="21" customHeight="1">
      <c r="A41" s="81" t="s">
        <v>268</v>
      </c>
      <c r="B41" s="81" t="s">
        <v>86</v>
      </c>
      <c r="C41" s="76">
        <v>22.49</v>
      </c>
      <c r="D41" s="79"/>
      <c r="E41" s="76">
        <v>22.49</v>
      </c>
    </row>
    <row r="42" spans="1:5" ht="21" customHeight="1">
      <c r="A42" s="81" t="s">
        <v>269</v>
      </c>
      <c r="B42" s="81" t="s">
        <v>270</v>
      </c>
      <c r="C42" s="76"/>
      <c r="D42" s="79"/>
      <c r="E42" s="76"/>
    </row>
    <row r="43" spans="1:5" ht="21" customHeight="1">
      <c r="A43" s="81" t="s">
        <v>271</v>
      </c>
      <c r="B43" s="81" t="s">
        <v>272</v>
      </c>
      <c r="C43" s="76">
        <v>5.76</v>
      </c>
      <c r="D43" s="79"/>
      <c r="E43" s="76">
        <v>5.76</v>
      </c>
    </row>
    <row r="44" spans="1:5" ht="21" customHeight="1">
      <c r="A44" s="81" t="s">
        <v>273</v>
      </c>
      <c r="B44" s="81" t="s">
        <v>274</v>
      </c>
      <c r="C44" s="76">
        <v>73.8</v>
      </c>
      <c r="D44" s="79"/>
      <c r="E44" s="76">
        <v>73.8</v>
      </c>
    </row>
    <row r="45" spans="1:5" ht="21" customHeight="1">
      <c r="A45" s="81" t="s">
        <v>275</v>
      </c>
      <c r="B45" s="81" t="s">
        <v>276</v>
      </c>
      <c r="C45" s="76"/>
      <c r="D45" s="79"/>
      <c r="E45" s="76"/>
    </row>
    <row r="46" spans="1:5" ht="21" customHeight="1">
      <c r="A46" s="81" t="s">
        <v>277</v>
      </c>
      <c r="B46" s="81" t="s">
        <v>278</v>
      </c>
      <c r="C46" s="76">
        <v>2</v>
      </c>
      <c r="D46" s="79"/>
      <c r="E46" s="76">
        <v>2</v>
      </c>
    </row>
    <row r="47" spans="1:5" ht="21" customHeight="1">
      <c r="A47" s="81" t="s">
        <v>279</v>
      </c>
      <c r="B47" s="81" t="s">
        <v>280</v>
      </c>
      <c r="C47" s="76"/>
      <c r="D47" s="79"/>
      <c r="E47" s="76"/>
    </row>
    <row r="48" spans="1:5" ht="21" customHeight="1">
      <c r="A48" s="81" t="s">
        <v>281</v>
      </c>
      <c r="B48" s="81" t="s">
        <v>282</v>
      </c>
      <c r="C48" s="76">
        <v>0.05</v>
      </c>
      <c r="D48" s="79"/>
      <c r="E48" s="76">
        <v>0.05</v>
      </c>
    </row>
    <row r="49" spans="1:5" ht="21" customHeight="1">
      <c r="A49" s="81" t="s">
        <v>283</v>
      </c>
      <c r="B49" s="81" t="s">
        <v>284</v>
      </c>
      <c r="C49" s="76">
        <v>1.22</v>
      </c>
      <c r="D49" s="79"/>
      <c r="E49" s="76">
        <v>1.22</v>
      </c>
    </row>
    <row r="50" spans="1:5" ht="21" customHeight="1">
      <c r="A50" s="81" t="s">
        <v>285</v>
      </c>
      <c r="B50" s="81" t="s">
        <v>286</v>
      </c>
      <c r="C50" s="76">
        <v>1.04</v>
      </c>
      <c r="D50" s="79"/>
      <c r="E50" s="76">
        <v>1.04</v>
      </c>
    </row>
    <row r="51" spans="1:5" ht="21" customHeight="1">
      <c r="A51" s="81" t="s">
        <v>287</v>
      </c>
      <c r="B51" s="81" t="s">
        <v>288</v>
      </c>
      <c r="C51" s="76"/>
      <c r="D51" s="79"/>
      <c r="E51" s="76"/>
    </row>
    <row r="52" spans="1:5" ht="21" customHeight="1">
      <c r="A52" s="81" t="s">
        <v>289</v>
      </c>
      <c r="B52" s="81" t="s">
        <v>290</v>
      </c>
      <c r="C52" s="76"/>
      <c r="D52" s="79"/>
      <c r="E52" s="76"/>
    </row>
    <row r="53" spans="1:5" ht="21" customHeight="1">
      <c r="A53" s="81" t="s">
        <v>291</v>
      </c>
      <c r="B53" s="81" t="s">
        <v>292</v>
      </c>
      <c r="C53" s="76"/>
      <c r="D53" s="79"/>
      <c r="E53" s="76"/>
    </row>
    <row r="54" spans="1:5" ht="21" customHeight="1">
      <c r="A54" s="81" t="s">
        <v>293</v>
      </c>
      <c r="B54" s="81" t="s">
        <v>294</v>
      </c>
      <c r="C54" s="76">
        <v>1.98</v>
      </c>
      <c r="D54" s="79"/>
      <c r="E54" s="76">
        <v>1.98</v>
      </c>
    </row>
    <row r="55" spans="1:5" ht="21" customHeight="1">
      <c r="A55" s="81" t="s">
        <v>295</v>
      </c>
      <c r="B55" s="81" t="s">
        <v>296</v>
      </c>
      <c r="C55" s="76"/>
      <c r="D55" s="79"/>
      <c r="E55" s="76"/>
    </row>
    <row r="56" spans="1:5" ht="21" customHeight="1">
      <c r="A56" s="81" t="s">
        <v>297</v>
      </c>
      <c r="B56" s="81" t="s">
        <v>298</v>
      </c>
      <c r="C56" s="76">
        <v>6.41</v>
      </c>
      <c r="D56" s="79"/>
      <c r="E56" s="76">
        <v>6.41</v>
      </c>
    </row>
    <row r="57" spans="1:5" ht="21" customHeight="1">
      <c r="A57" s="81" t="s">
        <v>299</v>
      </c>
      <c r="B57" s="81" t="s">
        <v>300</v>
      </c>
      <c r="C57" s="76">
        <v>5.54</v>
      </c>
      <c r="D57" s="79"/>
      <c r="E57" s="76">
        <v>5.54</v>
      </c>
    </row>
    <row r="58" spans="1:5" ht="21" customHeight="1">
      <c r="A58" s="81" t="s">
        <v>301</v>
      </c>
      <c r="B58" s="81" t="s">
        <v>302</v>
      </c>
      <c r="C58" s="76">
        <v>7.96</v>
      </c>
      <c r="D58" s="79"/>
      <c r="E58" s="76">
        <v>7.96</v>
      </c>
    </row>
    <row r="59" spans="1:5" ht="21" customHeight="1">
      <c r="A59" s="81" t="s">
        <v>303</v>
      </c>
      <c r="B59" s="81" t="s">
        <v>304</v>
      </c>
      <c r="C59" s="76">
        <v>31.32</v>
      </c>
      <c r="D59" s="79"/>
      <c r="E59" s="76">
        <v>31.32</v>
      </c>
    </row>
    <row r="60" spans="1:5" ht="21" customHeight="1">
      <c r="A60" s="81" t="s">
        <v>305</v>
      </c>
      <c r="B60" s="81" t="s">
        <v>306</v>
      </c>
      <c r="C60" s="76"/>
      <c r="D60" s="79"/>
      <c r="E60" s="76"/>
    </row>
    <row r="61" spans="1:5" ht="21" customHeight="1">
      <c r="A61" s="81" t="s">
        <v>307</v>
      </c>
      <c r="B61" s="81" t="s">
        <v>308</v>
      </c>
      <c r="C61" s="76">
        <v>56.83</v>
      </c>
      <c r="D61" s="79"/>
      <c r="E61" s="76">
        <v>56.83</v>
      </c>
    </row>
    <row r="62" spans="1:5" ht="21" customHeight="1">
      <c r="A62" s="81" t="s">
        <v>309</v>
      </c>
      <c r="B62" s="81" t="s">
        <v>310</v>
      </c>
      <c r="C62" s="76"/>
      <c r="D62" s="79"/>
      <c r="E62" s="76"/>
    </row>
    <row r="63" spans="1:5" ht="21" customHeight="1">
      <c r="A63" s="81" t="s">
        <v>311</v>
      </c>
      <c r="B63" s="81" t="s">
        <v>312</v>
      </c>
      <c r="C63" s="76"/>
      <c r="D63" s="79"/>
      <c r="E63" s="76"/>
    </row>
    <row r="64" spans="1:5" ht="21" customHeight="1">
      <c r="A64" s="81" t="s">
        <v>313</v>
      </c>
      <c r="B64" s="81" t="s">
        <v>314</v>
      </c>
      <c r="C64" s="76"/>
      <c r="D64" s="79"/>
      <c r="E64" s="76"/>
    </row>
    <row r="65" spans="1:5" ht="21" customHeight="1">
      <c r="A65" s="81" t="s">
        <v>315</v>
      </c>
      <c r="B65" s="81" t="s">
        <v>316</v>
      </c>
      <c r="C65" s="76"/>
      <c r="D65" s="79"/>
      <c r="E65" s="76"/>
    </row>
    <row r="66" spans="1:5" ht="21" customHeight="1">
      <c r="A66" s="81" t="s">
        <v>317</v>
      </c>
      <c r="B66" s="81" t="s">
        <v>318</v>
      </c>
      <c r="C66" s="76"/>
      <c r="D66" s="79"/>
      <c r="E66" s="76"/>
    </row>
    <row r="67" spans="1:5" ht="20.25" customHeight="1">
      <c r="A67" s="162" t="s">
        <v>87</v>
      </c>
      <c r="B67" s="162"/>
      <c r="C67" s="162"/>
      <c r="D67" s="162"/>
      <c r="E67" s="162"/>
    </row>
  </sheetData>
  <mergeCells count="5">
    <mergeCell ref="A67:E67"/>
    <mergeCell ref="A1:E1"/>
    <mergeCell ref="A4:B4"/>
    <mergeCell ref="C4:E4"/>
    <mergeCell ref="A6:B6"/>
  </mergeCells>
  <phoneticPr fontId="47"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B20" sqref="B20"/>
    </sheetView>
  </sheetViews>
  <sheetFormatPr defaultColWidth="9" defaultRowHeight="15.6"/>
  <cols>
    <col min="1" max="1" width="13" style="15" customWidth="1"/>
    <col min="2" max="2" width="43.375" style="16" customWidth="1"/>
    <col min="3" max="4" width="14.875" style="16" customWidth="1"/>
    <col min="5" max="5" width="15.375" style="17" customWidth="1"/>
    <col min="6" max="6" width="14.625" style="17" customWidth="1"/>
    <col min="7" max="7" width="16" style="17" customWidth="1"/>
    <col min="8" max="8" width="14.5" style="16" customWidth="1"/>
    <col min="9" max="255" width="9.375" style="16"/>
    <col min="256" max="258" width="7.625" style="16" customWidth="1"/>
    <col min="259" max="259" width="55.125" style="16" customWidth="1"/>
    <col min="260" max="260" width="27.875" style="16" customWidth="1"/>
    <col min="261" max="263" width="19.125" style="16" customWidth="1"/>
    <col min="264" max="511" width="9.375" style="16"/>
    <col min="512" max="514" width="7.625" style="16" customWidth="1"/>
    <col min="515" max="515" width="55.125" style="16" customWidth="1"/>
    <col min="516" max="516" width="27.875" style="16" customWidth="1"/>
    <col min="517" max="519" width="19.125" style="16" customWidth="1"/>
    <col min="520" max="767" width="9.375" style="16"/>
    <col min="768" max="770" width="7.625" style="16" customWidth="1"/>
    <col min="771" max="771" width="55.125" style="16" customWidth="1"/>
    <col min="772" max="772" width="27.875" style="16" customWidth="1"/>
    <col min="773" max="775" width="19.125" style="16" customWidth="1"/>
    <col min="776" max="1023" width="9.375" style="16"/>
    <col min="1024" max="1026" width="7.625" style="16" customWidth="1"/>
    <col min="1027" max="1027" width="55.125" style="16" customWidth="1"/>
    <col min="1028" max="1028" width="27.875" style="16" customWidth="1"/>
    <col min="1029" max="1031" width="19.125" style="16" customWidth="1"/>
    <col min="1032" max="1279" width="9.375" style="16"/>
    <col min="1280" max="1282" width="7.625" style="16" customWidth="1"/>
    <col min="1283" max="1283" width="55.125" style="16" customWidth="1"/>
    <col min="1284" max="1284" width="27.875" style="16" customWidth="1"/>
    <col min="1285" max="1287" width="19.125" style="16" customWidth="1"/>
    <col min="1288" max="1535" width="9.375" style="16"/>
    <col min="1536" max="1538" width="7.625" style="16" customWidth="1"/>
    <col min="1539" max="1539" width="55.125" style="16" customWidth="1"/>
    <col min="1540" max="1540" width="27.875" style="16" customWidth="1"/>
    <col min="1541" max="1543" width="19.125" style="16" customWidth="1"/>
    <col min="1544" max="1791" width="9.375" style="16"/>
    <col min="1792" max="1794" width="7.625" style="16" customWidth="1"/>
    <col min="1795" max="1795" width="55.125" style="16" customWidth="1"/>
    <col min="1796" max="1796" width="27.875" style="16" customWidth="1"/>
    <col min="1797" max="1799" width="19.125" style="16" customWidth="1"/>
    <col min="1800" max="2047" width="9.375" style="16"/>
    <col min="2048" max="2050" width="7.625" style="16" customWidth="1"/>
    <col min="2051" max="2051" width="55.125" style="16" customWidth="1"/>
    <col min="2052" max="2052" width="27.875" style="16" customWidth="1"/>
    <col min="2053" max="2055" width="19.125" style="16" customWidth="1"/>
    <col min="2056" max="2303" width="9.375" style="16"/>
    <col min="2304" max="2306" width="7.625" style="16" customWidth="1"/>
    <col min="2307" max="2307" width="55.125" style="16" customWidth="1"/>
    <col min="2308" max="2308" width="27.875" style="16" customWidth="1"/>
    <col min="2309" max="2311" width="19.125" style="16" customWidth="1"/>
    <col min="2312" max="2559" width="9.375" style="16"/>
    <col min="2560" max="2562" width="7.625" style="16" customWidth="1"/>
    <col min="2563" max="2563" width="55.125" style="16" customWidth="1"/>
    <col min="2564" max="2564" width="27.875" style="16" customWidth="1"/>
    <col min="2565" max="2567" width="19.125" style="16" customWidth="1"/>
    <col min="2568" max="2815" width="9.375" style="16"/>
    <col min="2816" max="2818" width="7.625" style="16" customWidth="1"/>
    <col min="2819" max="2819" width="55.125" style="16" customWidth="1"/>
    <col min="2820" max="2820" width="27.875" style="16" customWidth="1"/>
    <col min="2821" max="2823" width="19.125" style="16" customWidth="1"/>
    <col min="2824" max="3071" width="9.375" style="16"/>
    <col min="3072" max="3074" width="7.625" style="16" customWidth="1"/>
    <col min="3075" max="3075" width="55.125" style="16" customWidth="1"/>
    <col min="3076" max="3076" width="27.875" style="16" customWidth="1"/>
    <col min="3077" max="3079" width="19.125" style="16" customWidth="1"/>
    <col min="3080" max="3327" width="9.375" style="16"/>
    <col min="3328" max="3330" width="7.625" style="16" customWidth="1"/>
    <col min="3331" max="3331" width="55.125" style="16" customWidth="1"/>
    <col min="3332" max="3332" width="27.875" style="16" customWidth="1"/>
    <col min="3333" max="3335" width="19.125" style="16" customWidth="1"/>
    <col min="3336" max="3583" width="9.375" style="16"/>
    <col min="3584" max="3586" width="7.625" style="16" customWidth="1"/>
    <col min="3587" max="3587" width="55.125" style="16" customWidth="1"/>
    <col min="3588" max="3588" width="27.875" style="16" customWidth="1"/>
    <col min="3589" max="3591" width="19.125" style="16" customWidth="1"/>
    <col min="3592" max="3839" width="9.375" style="16"/>
    <col min="3840" max="3842" width="7.625" style="16" customWidth="1"/>
    <col min="3843" max="3843" width="55.125" style="16" customWidth="1"/>
    <col min="3844" max="3844" width="27.875" style="16" customWidth="1"/>
    <col min="3845" max="3847" width="19.125" style="16" customWidth="1"/>
    <col min="3848" max="4095" width="9.375" style="16"/>
    <col min="4096" max="4098" width="7.625" style="16" customWidth="1"/>
    <col min="4099" max="4099" width="55.125" style="16" customWidth="1"/>
    <col min="4100" max="4100" width="27.875" style="16" customWidth="1"/>
    <col min="4101" max="4103" width="19.125" style="16" customWidth="1"/>
    <col min="4104" max="4351" width="9.375" style="16"/>
    <col min="4352" max="4354" width="7.625" style="16" customWidth="1"/>
    <col min="4355" max="4355" width="55.125" style="16" customWidth="1"/>
    <col min="4356" max="4356" width="27.875" style="16" customWidth="1"/>
    <col min="4357" max="4359" width="19.125" style="16" customWidth="1"/>
    <col min="4360" max="4607" width="9.375" style="16"/>
    <col min="4608" max="4610" width="7.625" style="16" customWidth="1"/>
    <col min="4611" max="4611" width="55.125" style="16" customWidth="1"/>
    <col min="4612" max="4612" width="27.875" style="16" customWidth="1"/>
    <col min="4613" max="4615" width="19.125" style="16" customWidth="1"/>
    <col min="4616" max="4863" width="9.375" style="16"/>
    <col min="4864" max="4866" width="7.625" style="16" customWidth="1"/>
    <col min="4867" max="4867" width="55.125" style="16" customWidth="1"/>
    <col min="4868" max="4868" width="27.875" style="16" customWidth="1"/>
    <col min="4869" max="4871" width="19.125" style="16" customWidth="1"/>
    <col min="4872" max="5119" width="9.375" style="16"/>
    <col min="5120" max="5122" width="7.625" style="16" customWidth="1"/>
    <col min="5123" max="5123" width="55.125" style="16" customWidth="1"/>
    <col min="5124" max="5124" width="27.875" style="16" customWidth="1"/>
    <col min="5125" max="5127" width="19.125" style="16" customWidth="1"/>
    <col min="5128" max="5375" width="9.375" style="16"/>
    <col min="5376" max="5378" width="7.625" style="16" customWidth="1"/>
    <col min="5379" max="5379" width="55.125" style="16" customWidth="1"/>
    <col min="5380" max="5380" width="27.875" style="16" customWidth="1"/>
    <col min="5381" max="5383" width="19.125" style="16" customWidth="1"/>
    <col min="5384" max="5631" width="9.375" style="16"/>
    <col min="5632" max="5634" width="7.625" style="16" customWidth="1"/>
    <col min="5635" max="5635" width="55.125" style="16" customWidth="1"/>
    <col min="5636" max="5636" width="27.875" style="16" customWidth="1"/>
    <col min="5637" max="5639" width="19.125" style="16" customWidth="1"/>
    <col min="5640" max="5887" width="9.375" style="16"/>
    <col min="5888" max="5890" width="7.625" style="16" customWidth="1"/>
    <col min="5891" max="5891" width="55.125" style="16" customWidth="1"/>
    <col min="5892" max="5892" width="27.875" style="16" customWidth="1"/>
    <col min="5893" max="5895" width="19.125" style="16" customWidth="1"/>
    <col min="5896" max="6143" width="9.375" style="16"/>
    <col min="6144" max="6146" width="7.625" style="16" customWidth="1"/>
    <col min="6147" max="6147" width="55.125" style="16" customWidth="1"/>
    <col min="6148" max="6148" width="27.875" style="16" customWidth="1"/>
    <col min="6149" max="6151" width="19.125" style="16" customWidth="1"/>
    <col min="6152" max="6399" width="9.375" style="16"/>
    <col min="6400" max="6402" width="7.625" style="16" customWidth="1"/>
    <col min="6403" max="6403" width="55.125" style="16" customWidth="1"/>
    <col min="6404" max="6404" width="27.875" style="16" customWidth="1"/>
    <col min="6405" max="6407" width="19.125" style="16" customWidth="1"/>
    <col min="6408" max="6655" width="9.375" style="16"/>
    <col min="6656" max="6658" width="7.625" style="16" customWidth="1"/>
    <col min="6659" max="6659" width="55.125" style="16" customWidth="1"/>
    <col min="6660" max="6660" width="27.875" style="16" customWidth="1"/>
    <col min="6661" max="6663" width="19.125" style="16" customWidth="1"/>
    <col min="6664" max="6911" width="9.375" style="16"/>
    <col min="6912" max="6914" width="7.625" style="16" customWidth="1"/>
    <col min="6915" max="6915" width="55.125" style="16" customWidth="1"/>
    <col min="6916" max="6916" width="27.875" style="16" customWidth="1"/>
    <col min="6917" max="6919" width="19.125" style="16" customWidth="1"/>
    <col min="6920" max="7167" width="9.375" style="16"/>
    <col min="7168" max="7170" width="7.625" style="16" customWidth="1"/>
    <col min="7171" max="7171" width="55.125" style="16" customWidth="1"/>
    <col min="7172" max="7172" width="27.875" style="16" customWidth="1"/>
    <col min="7173" max="7175" width="19.125" style="16" customWidth="1"/>
    <col min="7176" max="7423" width="9.375" style="16"/>
    <col min="7424" max="7426" width="7.625" style="16" customWidth="1"/>
    <col min="7427" max="7427" width="55.125" style="16" customWidth="1"/>
    <col min="7428" max="7428" width="27.875" style="16" customWidth="1"/>
    <col min="7429" max="7431" width="19.125" style="16" customWidth="1"/>
    <col min="7432" max="7679" width="9.375" style="16"/>
    <col min="7680" max="7682" width="7.625" style="16" customWidth="1"/>
    <col min="7683" max="7683" width="55.125" style="16" customWidth="1"/>
    <col min="7684" max="7684" width="27.875" style="16" customWidth="1"/>
    <col min="7685" max="7687" width="19.125" style="16" customWidth="1"/>
    <col min="7688" max="7935" width="9.375" style="16"/>
    <col min="7936" max="7938" width="7.625" style="16" customWidth="1"/>
    <col min="7939" max="7939" width="55.125" style="16" customWidth="1"/>
    <col min="7940" max="7940" width="27.875" style="16" customWidth="1"/>
    <col min="7941" max="7943" width="19.125" style="16" customWidth="1"/>
    <col min="7944" max="8191" width="9.375" style="16"/>
    <col min="8192" max="8194" width="7.625" style="16" customWidth="1"/>
    <col min="8195" max="8195" width="55.125" style="16" customWidth="1"/>
    <col min="8196" max="8196" width="27.875" style="16" customWidth="1"/>
    <col min="8197" max="8199" width="19.125" style="16" customWidth="1"/>
    <col min="8200" max="8447" width="9.375" style="16"/>
    <col min="8448" max="8450" width="7.625" style="16" customWidth="1"/>
    <col min="8451" max="8451" width="55.125" style="16" customWidth="1"/>
    <col min="8452" max="8452" width="27.875" style="16" customWidth="1"/>
    <col min="8453" max="8455" width="19.125" style="16" customWidth="1"/>
    <col min="8456" max="8703" width="9.375" style="16"/>
    <col min="8704" max="8706" width="7.625" style="16" customWidth="1"/>
    <col min="8707" max="8707" width="55.125" style="16" customWidth="1"/>
    <col min="8708" max="8708" width="27.875" style="16" customWidth="1"/>
    <col min="8709" max="8711" width="19.125" style="16" customWidth="1"/>
    <col min="8712" max="8959" width="9.375" style="16"/>
    <col min="8960" max="8962" width="7.625" style="16" customWidth="1"/>
    <col min="8963" max="8963" width="55.125" style="16" customWidth="1"/>
    <col min="8964" max="8964" width="27.875" style="16" customWidth="1"/>
    <col min="8965" max="8967" width="19.125" style="16" customWidth="1"/>
    <col min="8968" max="9215" width="9.375" style="16"/>
    <col min="9216" max="9218" width="7.625" style="16" customWidth="1"/>
    <col min="9219" max="9219" width="55.125" style="16" customWidth="1"/>
    <col min="9220" max="9220" width="27.875" style="16" customWidth="1"/>
    <col min="9221" max="9223" width="19.125" style="16" customWidth="1"/>
    <col min="9224" max="9471" width="9.375" style="16"/>
    <col min="9472" max="9474" width="7.625" style="16" customWidth="1"/>
    <col min="9475" max="9475" width="55.125" style="16" customWidth="1"/>
    <col min="9476" max="9476" width="27.875" style="16" customWidth="1"/>
    <col min="9477" max="9479" width="19.125" style="16" customWidth="1"/>
    <col min="9480" max="9727" width="9.375" style="16"/>
    <col min="9728" max="9730" width="7.625" style="16" customWidth="1"/>
    <col min="9731" max="9731" width="55.125" style="16" customWidth="1"/>
    <col min="9732" max="9732" width="27.875" style="16" customWidth="1"/>
    <col min="9733" max="9735" width="19.125" style="16" customWidth="1"/>
    <col min="9736" max="9983" width="9.375" style="16"/>
    <col min="9984" max="9986" width="7.625" style="16" customWidth="1"/>
    <col min="9987" max="9987" width="55.125" style="16" customWidth="1"/>
    <col min="9988" max="9988" width="27.875" style="16" customWidth="1"/>
    <col min="9989" max="9991" width="19.125" style="16" customWidth="1"/>
    <col min="9992" max="10239" width="9.375" style="16"/>
    <col min="10240" max="10242" width="7.625" style="16" customWidth="1"/>
    <col min="10243" max="10243" width="55.125" style="16" customWidth="1"/>
    <col min="10244" max="10244" width="27.875" style="16" customWidth="1"/>
    <col min="10245" max="10247" width="19.125" style="16" customWidth="1"/>
    <col min="10248" max="10495" width="9.375" style="16"/>
    <col min="10496" max="10498" width="7.625" style="16" customWidth="1"/>
    <col min="10499" max="10499" width="55.125" style="16" customWidth="1"/>
    <col min="10500" max="10500" width="27.875" style="16" customWidth="1"/>
    <col min="10501" max="10503" width="19.125" style="16" customWidth="1"/>
    <col min="10504" max="10751" width="9.375" style="16"/>
    <col min="10752" max="10754" width="7.625" style="16" customWidth="1"/>
    <col min="10755" max="10755" width="55.125" style="16" customWidth="1"/>
    <col min="10756" max="10756" width="27.875" style="16" customWidth="1"/>
    <col min="10757" max="10759" width="19.125" style="16" customWidth="1"/>
    <col min="10760" max="11007" width="9.375" style="16"/>
    <col min="11008" max="11010" width="7.625" style="16" customWidth="1"/>
    <col min="11011" max="11011" width="55.125" style="16" customWidth="1"/>
    <col min="11012" max="11012" width="27.875" style="16" customWidth="1"/>
    <col min="11013" max="11015" width="19.125" style="16" customWidth="1"/>
    <col min="11016" max="11263" width="9.375" style="16"/>
    <col min="11264" max="11266" width="7.625" style="16" customWidth="1"/>
    <col min="11267" max="11267" width="55.125" style="16" customWidth="1"/>
    <col min="11268" max="11268" width="27.875" style="16" customWidth="1"/>
    <col min="11269" max="11271" width="19.125" style="16" customWidth="1"/>
    <col min="11272" max="11519" width="9.375" style="16"/>
    <col min="11520" max="11522" width="7.625" style="16" customWidth="1"/>
    <col min="11523" max="11523" width="55.125" style="16" customWidth="1"/>
    <col min="11524" max="11524" width="27.875" style="16" customWidth="1"/>
    <col min="11525" max="11527" width="19.125" style="16" customWidth="1"/>
    <col min="11528" max="11775" width="9.375" style="16"/>
    <col min="11776" max="11778" width="7.625" style="16" customWidth="1"/>
    <col min="11779" max="11779" width="55.125" style="16" customWidth="1"/>
    <col min="11780" max="11780" width="27.875" style="16" customWidth="1"/>
    <col min="11781" max="11783" width="19.125" style="16" customWidth="1"/>
    <col min="11784" max="12031" width="9.375" style="16"/>
    <col min="12032" max="12034" width="7.625" style="16" customWidth="1"/>
    <col min="12035" max="12035" width="55.125" style="16" customWidth="1"/>
    <col min="12036" max="12036" width="27.875" style="16" customWidth="1"/>
    <col min="12037" max="12039" width="19.125" style="16" customWidth="1"/>
    <col min="12040" max="12287" width="9.375" style="16"/>
    <col min="12288" max="12290" width="7.625" style="16" customWidth="1"/>
    <col min="12291" max="12291" width="55.125" style="16" customWidth="1"/>
    <col min="12292" max="12292" width="27.875" style="16" customWidth="1"/>
    <col min="12293" max="12295" width="19.125" style="16" customWidth="1"/>
    <col min="12296" max="12543" width="9.375" style="16"/>
    <col min="12544" max="12546" width="7.625" style="16" customWidth="1"/>
    <col min="12547" max="12547" width="55.125" style="16" customWidth="1"/>
    <col min="12548" max="12548" width="27.875" style="16" customWidth="1"/>
    <col min="12549" max="12551" width="19.125" style="16" customWidth="1"/>
    <col min="12552" max="12799" width="9.375" style="16"/>
    <col min="12800" max="12802" width="7.625" style="16" customWidth="1"/>
    <col min="12803" max="12803" width="55.125" style="16" customWidth="1"/>
    <col min="12804" max="12804" width="27.875" style="16" customWidth="1"/>
    <col min="12805" max="12807" width="19.125" style="16" customWidth="1"/>
    <col min="12808" max="13055" width="9.375" style="16"/>
    <col min="13056" max="13058" width="7.625" style="16" customWidth="1"/>
    <col min="13059" max="13059" width="55.125" style="16" customWidth="1"/>
    <col min="13060" max="13060" width="27.875" style="16" customWidth="1"/>
    <col min="13061" max="13063" width="19.125" style="16" customWidth="1"/>
    <col min="13064" max="13311" width="9.375" style="16"/>
    <col min="13312" max="13314" width="7.625" style="16" customWidth="1"/>
    <col min="13315" max="13315" width="55.125" style="16" customWidth="1"/>
    <col min="13316" max="13316" width="27.875" style="16" customWidth="1"/>
    <col min="13317" max="13319" width="19.125" style="16" customWidth="1"/>
    <col min="13320" max="13567" width="9.375" style="16"/>
    <col min="13568" max="13570" width="7.625" style="16" customWidth="1"/>
    <col min="13571" max="13571" width="55.125" style="16" customWidth="1"/>
    <col min="13572" max="13572" width="27.875" style="16" customWidth="1"/>
    <col min="13573" max="13575" width="19.125" style="16" customWidth="1"/>
    <col min="13576" max="13823" width="9.375" style="16"/>
    <col min="13824" max="13826" width="7.625" style="16" customWidth="1"/>
    <col min="13827" max="13827" width="55.125" style="16" customWidth="1"/>
    <col min="13828" max="13828" width="27.875" style="16" customWidth="1"/>
    <col min="13829" max="13831" width="19.125" style="16" customWidth="1"/>
    <col min="13832" max="14079" width="9.375" style="16"/>
    <col min="14080" max="14082" width="7.625" style="16" customWidth="1"/>
    <col min="14083" max="14083" width="55.125" style="16" customWidth="1"/>
    <col min="14084" max="14084" width="27.875" style="16" customWidth="1"/>
    <col min="14085" max="14087" width="19.125" style="16" customWidth="1"/>
    <col min="14088" max="14335" width="9.375" style="16"/>
    <col min="14336" max="14338" width="7.625" style="16" customWidth="1"/>
    <col min="14339" max="14339" width="55.125" style="16" customWidth="1"/>
    <col min="14340" max="14340" width="27.875" style="16" customWidth="1"/>
    <col min="14341" max="14343" width="19.125" style="16" customWidth="1"/>
    <col min="14344" max="14591" width="9.375" style="16"/>
    <col min="14592" max="14594" width="7.625" style="16" customWidth="1"/>
    <col min="14595" max="14595" width="55.125" style="16" customWidth="1"/>
    <col min="14596" max="14596" width="27.875" style="16" customWidth="1"/>
    <col min="14597" max="14599" width="19.125" style="16" customWidth="1"/>
    <col min="14600" max="14847" width="9.375" style="16"/>
    <col min="14848" max="14850" width="7.625" style="16" customWidth="1"/>
    <col min="14851" max="14851" width="55.125" style="16" customWidth="1"/>
    <col min="14852" max="14852" width="27.875" style="16" customWidth="1"/>
    <col min="14853" max="14855" width="19.125" style="16" customWidth="1"/>
    <col min="14856" max="15103" width="9.375" style="16"/>
    <col min="15104" max="15106" width="7.625" style="16" customWidth="1"/>
    <col min="15107" max="15107" width="55.125" style="16" customWidth="1"/>
    <col min="15108" max="15108" width="27.875" style="16" customWidth="1"/>
    <col min="15109" max="15111" width="19.125" style="16" customWidth="1"/>
    <col min="15112" max="15359" width="9.375" style="16"/>
    <col min="15360" max="15362" width="7.625" style="16" customWidth="1"/>
    <col min="15363" max="15363" width="55.125" style="16" customWidth="1"/>
    <col min="15364" max="15364" width="27.875" style="16" customWidth="1"/>
    <col min="15365" max="15367" width="19.125" style="16" customWidth="1"/>
    <col min="15368" max="15615" width="9.375" style="16"/>
    <col min="15616" max="15618" width="7.625" style="16" customWidth="1"/>
    <col min="15619" max="15619" width="55.125" style="16" customWidth="1"/>
    <col min="15620" max="15620" width="27.875" style="16" customWidth="1"/>
    <col min="15621" max="15623" width="19.125" style="16" customWidth="1"/>
    <col min="15624" max="15871" width="9.375" style="16"/>
    <col min="15872" max="15874" width="7.625" style="16" customWidth="1"/>
    <col min="15875" max="15875" width="55.125" style="16" customWidth="1"/>
    <col min="15876" max="15876" width="27.875" style="16" customWidth="1"/>
    <col min="15877" max="15879" width="19.125" style="16" customWidth="1"/>
    <col min="15880" max="16127" width="9.375" style="16"/>
    <col min="16128" max="16130" width="7.625" style="16" customWidth="1"/>
    <col min="16131" max="16131" width="55.125" style="16" customWidth="1"/>
    <col min="16132" max="16132" width="27.875" style="16" customWidth="1"/>
    <col min="16133" max="16135" width="19.125" style="16" customWidth="1"/>
    <col min="16136" max="16384" width="9.375" style="16"/>
  </cols>
  <sheetData>
    <row r="1" spans="1:10" ht="25.2">
      <c r="A1" s="130" t="s">
        <v>88</v>
      </c>
      <c r="B1" s="131"/>
      <c r="C1" s="131"/>
      <c r="D1" s="131"/>
      <c r="E1" s="131"/>
      <c r="F1" s="131"/>
      <c r="G1" s="131"/>
      <c r="H1" s="131"/>
    </row>
    <row r="2" spans="1:10" ht="15" customHeight="1">
      <c r="A2" s="3"/>
      <c r="B2" s="18"/>
      <c r="C2" s="18"/>
      <c r="D2" s="18"/>
      <c r="E2" s="18"/>
      <c r="F2" s="19"/>
      <c r="G2" s="5"/>
      <c r="H2" s="5" t="s">
        <v>89</v>
      </c>
    </row>
    <row r="3" spans="1:10" ht="15" customHeight="1">
      <c r="A3" s="132" t="s">
        <v>163</v>
      </c>
      <c r="B3" s="132"/>
      <c r="C3" s="20"/>
      <c r="D3" s="21"/>
      <c r="E3" s="19"/>
      <c r="F3" s="19"/>
      <c r="G3" s="19"/>
      <c r="H3" s="5" t="s">
        <v>2</v>
      </c>
    </row>
    <row r="4" spans="1:10" ht="20.25" customHeight="1">
      <c r="A4" s="171" t="s">
        <v>29</v>
      </c>
      <c r="B4" s="173" t="s">
        <v>30</v>
      </c>
      <c r="C4" s="173" t="s">
        <v>16</v>
      </c>
      <c r="D4" s="169" t="s">
        <v>60</v>
      </c>
      <c r="E4" s="169" t="s">
        <v>90</v>
      </c>
      <c r="F4" s="169"/>
      <c r="G4" s="169"/>
      <c r="H4" s="169" t="s">
        <v>17</v>
      </c>
    </row>
    <row r="5" spans="1:10" ht="20.25" customHeight="1">
      <c r="A5" s="172"/>
      <c r="B5" s="173"/>
      <c r="C5" s="173"/>
      <c r="D5" s="169"/>
      <c r="E5" s="22" t="s">
        <v>33</v>
      </c>
      <c r="F5" s="22" t="s">
        <v>41</v>
      </c>
      <c r="G5" s="22" t="s">
        <v>42</v>
      </c>
      <c r="H5" s="169"/>
    </row>
    <row r="6" spans="1:10" ht="21" customHeight="1">
      <c r="A6" s="170" t="s">
        <v>33</v>
      </c>
      <c r="B6" s="170"/>
      <c r="C6" s="23"/>
      <c r="D6" s="24"/>
      <c r="E6" s="24"/>
      <c r="F6" s="24"/>
      <c r="G6" s="24"/>
      <c r="H6" s="23"/>
    </row>
    <row r="7" spans="1:10" ht="21" customHeight="1">
      <c r="A7" s="25"/>
      <c r="B7" s="25"/>
      <c r="C7" s="23"/>
      <c r="D7" s="24"/>
      <c r="E7" s="24"/>
      <c r="F7" s="24"/>
      <c r="G7" s="24"/>
      <c r="H7" s="23"/>
    </row>
    <row r="8" spans="1:10" ht="21" customHeight="1">
      <c r="A8" s="25"/>
      <c r="B8" s="25"/>
      <c r="C8" s="23"/>
      <c r="D8" s="24"/>
      <c r="E8" s="24"/>
      <c r="F8" s="24"/>
      <c r="G8" s="24"/>
      <c r="H8" s="23"/>
    </row>
    <row r="9" spans="1:10" ht="21" customHeight="1">
      <c r="A9" s="25"/>
      <c r="B9" s="25"/>
      <c r="C9" s="23"/>
      <c r="D9" s="24"/>
      <c r="E9" s="24"/>
      <c r="F9" s="24"/>
      <c r="G9" s="24"/>
      <c r="H9" s="23"/>
    </row>
    <row r="10" spans="1:10" ht="21" customHeight="1">
      <c r="A10" s="61"/>
      <c r="B10" s="61"/>
      <c r="C10" s="23"/>
      <c r="D10" s="23"/>
      <c r="E10" s="23"/>
      <c r="F10" s="23"/>
      <c r="G10" s="23"/>
      <c r="H10" s="23"/>
    </row>
    <row r="11" spans="1:10" ht="21" customHeight="1">
      <c r="A11" s="25"/>
      <c r="B11" s="25"/>
      <c r="C11" s="23"/>
      <c r="D11" s="23"/>
      <c r="E11" s="23"/>
      <c r="F11" s="23"/>
      <c r="G11" s="23"/>
      <c r="H11" s="23"/>
    </row>
    <row r="12" spans="1:10" ht="21" customHeight="1">
      <c r="A12" s="25"/>
      <c r="B12" s="26"/>
      <c r="C12" s="23"/>
      <c r="D12" s="23"/>
      <c r="E12" s="23"/>
      <c r="F12" s="23"/>
      <c r="G12" s="23"/>
      <c r="H12" s="23"/>
    </row>
    <row r="13" spans="1:10" s="14" customFormat="1" ht="21" customHeight="1">
      <c r="A13" s="25"/>
      <c r="B13" s="25"/>
      <c r="C13" s="23"/>
      <c r="D13" s="23"/>
      <c r="E13" s="23"/>
      <c r="F13" s="23"/>
      <c r="G13" s="27"/>
      <c r="H13" s="27"/>
    </row>
    <row r="14" spans="1:10" ht="21" customHeight="1">
      <c r="A14" s="61"/>
      <c r="B14" s="61"/>
      <c r="C14" s="23"/>
      <c r="D14" s="23"/>
      <c r="E14" s="23"/>
      <c r="F14" s="23"/>
      <c r="G14" s="23"/>
      <c r="H14" s="23"/>
    </row>
    <row r="15" spans="1:10" ht="21" customHeight="1">
      <c r="A15" s="28" t="s">
        <v>92</v>
      </c>
      <c r="B15" s="29"/>
      <c r="C15" s="29"/>
      <c r="D15" s="29"/>
      <c r="E15" s="29"/>
      <c r="F15" s="29"/>
      <c r="G15" s="29"/>
      <c r="H15" s="29"/>
    </row>
    <row r="16" spans="1:10" ht="21" customHeight="1">
      <c r="A16" s="101" t="s">
        <v>319</v>
      </c>
      <c r="B16" s="29"/>
      <c r="C16" s="29"/>
      <c r="D16" s="29"/>
      <c r="E16" s="29"/>
      <c r="F16" s="29"/>
      <c r="G16" s="29"/>
      <c r="H16" s="29"/>
      <c r="I16" s="30"/>
      <c r="J16" s="30"/>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ht="21" customHeight="1">
      <c r="E23" s="16"/>
      <c r="F23" s="16"/>
      <c r="G23" s="16"/>
    </row>
    <row r="24" spans="5:7" ht="21" customHeight="1">
      <c r="E24" s="16"/>
      <c r="F24" s="16"/>
      <c r="G24" s="16"/>
    </row>
    <row r="25" spans="5:7" ht="21" customHeight="1">
      <c r="E25" s="16"/>
      <c r="F25" s="16"/>
      <c r="G25" s="16"/>
    </row>
    <row r="26" spans="5:7" ht="21" customHeight="1">
      <c r="E26" s="16"/>
      <c r="F26" s="16"/>
      <c r="G26" s="16"/>
    </row>
    <row r="27" spans="5:7" ht="21" customHeight="1">
      <c r="E27" s="16"/>
      <c r="F27" s="16"/>
      <c r="G27" s="16"/>
    </row>
    <row r="28" spans="5:7" ht="21" customHeight="1">
      <c r="E28" s="16"/>
      <c r="F28" s="16"/>
      <c r="G28" s="16"/>
    </row>
    <row r="29" spans="5:7" ht="21" customHeight="1">
      <c r="E29" s="16"/>
      <c r="F29" s="16"/>
      <c r="G29" s="16"/>
    </row>
    <row r="30" spans="5:7" ht="21" customHeight="1">
      <c r="E30" s="16"/>
      <c r="F30" s="16"/>
      <c r="G30" s="16"/>
    </row>
    <row r="31" spans="5:7" ht="21" customHeight="1">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row r="180" spans="5:7">
      <c r="E180" s="16"/>
      <c r="F180" s="16"/>
      <c r="G180" s="16"/>
    </row>
    <row r="181" spans="5:7">
      <c r="E181" s="16"/>
      <c r="F181" s="16"/>
      <c r="G181" s="16"/>
    </row>
    <row r="182" spans="5:7">
      <c r="E182" s="16"/>
      <c r="F182" s="16"/>
      <c r="G182" s="16"/>
    </row>
    <row r="183" spans="5:7">
      <c r="E183" s="16"/>
      <c r="F183" s="16"/>
      <c r="G183" s="16"/>
    </row>
    <row r="184" spans="5:7">
      <c r="E184" s="16"/>
      <c r="F184" s="16"/>
      <c r="G184" s="16"/>
    </row>
    <row r="185" spans="5:7">
      <c r="E185" s="16"/>
      <c r="F185" s="16"/>
      <c r="G185" s="16"/>
    </row>
    <row r="186" spans="5:7">
      <c r="E186" s="16"/>
      <c r="F186" s="16"/>
      <c r="G186" s="16"/>
    </row>
  </sheetData>
  <mergeCells count="9">
    <mergeCell ref="A1:H1"/>
    <mergeCell ref="A3:B3"/>
    <mergeCell ref="E4:G4"/>
    <mergeCell ref="A6:B6"/>
    <mergeCell ref="A4:A5"/>
    <mergeCell ref="B4:B5"/>
    <mergeCell ref="C4:C5"/>
    <mergeCell ref="D4:D5"/>
    <mergeCell ref="H4:H5"/>
  </mergeCells>
  <phoneticPr fontId="47"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4" workbookViewId="0">
      <selection activeCell="I17" sqref="I17"/>
    </sheetView>
  </sheetViews>
  <sheetFormatPr defaultColWidth="9" defaultRowHeight="10.8"/>
  <cols>
    <col min="1" max="1" width="46.875" style="1" customWidth="1"/>
    <col min="2" max="2" width="20" style="1" customWidth="1"/>
    <col min="3" max="3" width="17.375" style="1" customWidth="1"/>
    <col min="4" max="4" width="50.375" style="1" customWidth="1"/>
    <col min="5" max="5" width="21.375" style="1" customWidth="1"/>
    <col min="6" max="230" width="9.375" style="1"/>
    <col min="231" max="231" width="50" style="1" customWidth="1"/>
    <col min="232" max="232" width="6.375" style="1" customWidth="1"/>
    <col min="233" max="233" width="20" style="1" customWidth="1"/>
    <col min="234" max="234" width="56.375" style="1" customWidth="1"/>
    <col min="235" max="235" width="6.375" style="1" customWidth="1"/>
    <col min="236" max="236" width="20" style="1" customWidth="1"/>
    <col min="237" max="237" width="11.375" style="1" customWidth="1"/>
    <col min="238" max="486" width="9.375" style="1"/>
    <col min="487" max="487" width="50" style="1" customWidth="1"/>
    <col min="488" max="488" width="6.375" style="1" customWidth="1"/>
    <col min="489" max="489" width="20" style="1" customWidth="1"/>
    <col min="490" max="490" width="56.375" style="1" customWidth="1"/>
    <col min="491" max="491" width="6.375" style="1" customWidth="1"/>
    <col min="492" max="492" width="20" style="1" customWidth="1"/>
    <col min="493" max="493" width="11.375" style="1" customWidth="1"/>
    <col min="494" max="742" width="9.375" style="1"/>
    <col min="743" max="743" width="50" style="1" customWidth="1"/>
    <col min="744" max="744" width="6.375" style="1" customWidth="1"/>
    <col min="745" max="745" width="20" style="1" customWidth="1"/>
    <col min="746" max="746" width="56.375" style="1" customWidth="1"/>
    <col min="747" max="747" width="6.375" style="1" customWidth="1"/>
    <col min="748" max="748" width="20" style="1" customWidth="1"/>
    <col min="749" max="749" width="11.375" style="1" customWidth="1"/>
    <col min="750" max="998" width="9.375" style="1"/>
    <col min="999" max="999" width="50" style="1" customWidth="1"/>
    <col min="1000" max="1000" width="6.375" style="1" customWidth="1"/>
    <col min="1001" max="1001" width="20" style="1" customWidth="1"/>
    <col min="1002" max="1002" width="56.375" style="1" customWidth="1"/>
    <col min="1003" max="1003" width="6.375" style="1" customWidth="1"/>
    <col min="1004" max="1004" width="20" style="1" customWidth="1"/>
    <col min="1005" max="1005" width="11.375" style="1" customWidth="1"/>
    <col min="1006" max="1254" width="9.375" style="1"/>
    <col min="1255" max="1255" width="50" style="1" customWidth="1"/>
    <col min="1256" max="1256" width="6.375" style="1" customWidth="1"/>
    <col min="1257" max="1257" width="20" style="1" customWidth="1"/>
    <col min="1258" max="1258" width="56.375" style="1" customWidth="1"/>
    <col min="1259" max="1259" width="6.375" style="1" customWidth="1"/>
    <col min="1260" max="1260" width="20" style="1" customWidth="1"/>
    <col min="1261" max="1261" width="11.375" style="1" customWidth="1"/>
    <col min="1262" max="1510" width="9.375" style="1"/>
    <col min="1511" max="1511" width="50" style="1" customWidth="1"/>
    <col min="1512" max="1512" width="6.375" style="1" customWidth="1"/>
    <col min="1513" max="1513" width="20" style="1" customWidth="1"/>
    <col min="1514" max="1514" width="56.375" style="1" customWidth="1"/>
    <col min="1515" max="1515" width="6.375" style="1" customWidth="1"/>
    <col min="1516" max="1516" width="20" style="1" customWidth="1"/>
    <col min="1517" max="1517" width="11.375" style="1" customWidth="1"/>
    <col min="1518" max="1766" width="9.375" style="1"/>
    <col min="1767" max="1767" width="50" style="1" customWidth="1"/>
    <col min="1768" max="1768" width="6.375" style="1" customWidth="1"/>
    <col min="1769" max="1769" width="20" style="1" customWidth="1"/>
    <col min="1770" max="1770" width="56.375" style="1" customWidth="1"/>
    <col min="1771" max="1771" width="6.375" style="1" customWidth="1"/>
    <col min="1772" max="1772" width="20" style="1" customWidth="1"/>
    <col min="1773" max="1773" width="11.375" style="1" customWidth="1"/>
    <col min="1774" max="2022" width="9.375" style="1"/>
    <col min="2023" max="2023" width="50" style="1" customWidth="1"/>
    <col min="2024" max="2024" width="6.375" style="1" customWidth="1"/>
    <col min="2025" max="2025" width="20" style="1" customWidth="1"/>
    <col min="2026" max="2026" width="56.375" style="1" customWidth="1"/>
    <col min="2027" max="2027" width="6.375" style="1" customWidth="1"/>
    <col min="2028" max="2028" width="20" style="1" customWidth="1"/>
    <col min="2029" max="2029" width="11.375" style="1" customWidth="1"/>
    <col min="2030" max="2278" width="9.375" style="1"/>
    <col min="2279" max="2279" width="50" style="1" customWidth="1"/>
    <col min="2280" max="2280" width="6.375" style="1" customWidth="1"/>
    <col min="2281" max="2281" width="20" style="1" customWidth="1"/>
    <col min="2282" max="2282" width="56.375" style="1" customWidth="1"/>
    <col min="2283" max="2283" width="6.375" style="1" customWidth="1"/>
    <col min="2284" max="2284" width="20" style="1" customWidth="1"/>
    <col min="2285" max="2285" width="11.375" style="1" customWidth="1"/>
    <col min="2286" max="2534" width="9.375" style="1"/>
    <col min="2535" max="2535" width="50" style="1" customWidth="1"/>
    <col min="2536" max="2536" width="6.375" style="1" customWidth="1"/>
    <col min="2537" max="2537" width="20" style="1" customWidth="1"/>
    <col min="2538" max="2538" width="56.375" style="1" customWidth="1"/>
    <col min="2539" max="2539" width="6.375" style="1" customWidth="1"/>
    <col min="2540" max="2540" width="20" style="1" customWidth="1"/>
    <col min="2541" max="2541" width="11.375" style="1" customWidth="1"/>
    <col min="2542" max="2790" width="9.375" style="1"/>
    <col min="2791" max="2791" width="50" style="1" customWidth="1"/>
    <col min="2792" max="2792" width="6.375" style="1" customWidth="1"/>
    <col min="2793" max="2793" width="20" style="1" customWidth="1"/>
    <col min="2794" max="2794" width="56.375" style="1" customWidth="1"/>
    <col min="2795" max="2795" width="6.375" style="1" customWidth="1"/>
    <col min="2796" max="2796" width="20" style="1" customWidth="1"/>
    <col min="2797" max="2797" width="11.375" style="1" customWidth="1"/>
    <col min="2798" max="3046" width="9.375" style="1"/>
    <col min="3047" max="3047" width="50" style="1" customWidth="1"/>
    <col min="3048" max="3048" width="6.375" style="1" customWidth="1"/>
    <col min="3049" max="3049" width="20" style="1" customWidth="1"/>
    <col min="3050" max="3050" width="56.375" style="1" customWidth="1"/>
    <col min="3051" max="3051" width="6.375" style="1" customWidth="1"/>
    <col min="3052" max="3052" width="20" style="1" customWidth="1"/>
    <col min="3053" max="3053" width="11.375" style="1" customWidth="1"/>
    <col min="3054" max="3302" width="9.375" style="1"/>
    <col min="3303" max="3303" width="50" style="1" customWidth="1"/>
    <col min="3304" max="3304" width="6.375" style="1" customWidth="1"/>
    <col min="3305" max="3305" width="20" style="1" customWidth="1"/>
    <col min="3306" max="3306" width="56.375" style="1" customWidth="1"/>
    <col min="3307" max="3307" width="6.375" style="1" customWidth="1"/>
    <col min="3308" max="3308" width="20" style="1" customWidth="1"/>
    <col min="3309" max="3309" width="11.375" style="1" customWidth="1"/>
    <col min="3310" max="3558" width="9.375" style="1"/>
    <col min="3559" max="3559" width="50" style="1" customWidth="1"/>
    <col min="3560" max="3560" width="6.375" style="1" customWidth="1"/>
    <col min="3561" max="3561" width="20" style="1" customWidth="1"/>
    <col min="3562" max="3562" width="56.375" style="1" customWidth="1"/>
    <col min="3563" max="3563" width="6.375" style="1" customWidth="1"/>
    <col min="3564" max="3564" width="20" style="1" customWidth="1"/>
    <col min="3565" max="3565" width="11.375" style="1" customWidth="1"/>
    <col min="3566" max="3814" width="9.375" style="1"/>
    <col min="3815" max="3815" width="50" style="1" customWidth="1"/>
    <col min="3816" max="3816" width="6.375" style="1" customWidth="1"/>
    <col min="3817" max="3817" width="20" style="1" customWidth="1"/>
    <col min="3818" max="3818" width="56.375" style="1" customWidth="1"/>
    <col min="3819" max="3819" width="6.375" style="1" customWidth="1"/>
    <col min="3820" max="3820" width="20" style="1" customWidth="1"/>
    <col min="3821" max="3821" width="11.375" style="1" customWidth="1"/>
    <col min="3822" max="4070" width="9.375" style="1"/>
    <col min="4071" max="4071" width="50" style="1" customWidth="1"/>
    <col min="4072" max="4072" width="6.375" style="1" customWidth="1"/>
    <col min="4073" max="4073" width="20" style="1" customWidth="1"/>
    <col min="4074" max="4074" width="56.375" style="1" customWidth="1"/>
    <col min="4075" max="4075" width="6.375" style="1" customWidth="1"/>
    <col min="4076" max="4076" width="20" style="1" customWidth="1"/>
    <col min="4077" max="4077" width="11.375" style="1" customWidth="1"/>
    <col min="4078" max="4326" width="9.375" style="1"/>
    <col min="4327" max="4327" width="50" style="1" customWidth="1"/>
    <col min="4328" max="4328" width="6.375" style="1" customWidth="1"/>
    <col min="4329" max="4329" width="20" style="1" customWidth="1"/>
    <col min="4330" max="4330" width="56.375" style="1" customWidth="1"/>
    <col min="4331" max="4331" width="6.375" style="1" customWidth="1"/>
    <col min="4332" max="4332" width="20" style="1" customWidth="1"/>
    <col min="4333" max="4333" width="11.375" style="1" customWidth="1"/>
    <col min="4334" max="4582" width="9.375" style="1"/>
    <col min="4583" max="4583" width="50" style="1" customWidth="1"/>
    <col min="4584" max="4584" width="6.375" style="1" customWidth="1"/>
    <col min="4585" max="4585" width="20" style="1" customWidth="1"/>
    <col min="4586" max="4586" width="56.375" style="1" customWidth="1"/>
    <col min="4587" max="4587" width="6.375" style="1" customWidth="1"/>
    <col min="4588" max="4588" width="20" style="1" customWidth="1"/>
    <col min="4589" max="4589" width="11.375" style="1" customWidth="1"/>
    <col min="4590" max="4838" width="9.375" style="1"/>
    <col min="4839" max="4839" width="50" style="1" customWidth="1"/>
    <col min="4840" max="4840" width="6.375" style="1" customWidth="1"/>
    <col min="4841" max="4841" width="20" style="1" customWidth="1"/>
    <col min="4842" max="4842" width="56.375" style="1" customWidth="1"/>
    <col min="4843" max="4843" width="6.375" style="1" customWidth="1"/>
    <col min="4844" max="4844" width="20" style="1" customWidth="1"/>
    <col min="4845" max="4845" width="11.375" style="1" customWidth="1"/>
    <col min="4846" max="5094" width="9.375" style="1"/>
    <col min="5095" max="5095" width="50" style="1" customWidth="1"/>
    <col min="5096" max="5096" width="6.375" style="1" customWidth="1"/>
    <col min="5097" max="5097" width="20" style="1" customWidth="1"/>
    <col min="5098" max="5098" width="56.375" style="1" customWidth="1"/>
    <col min="5099" max="5099" width="6.375" style="1" customWidth="1"/>
    <col min="5100" max="5100" width="20" style="1" customWidth="1"/>
    <col min="5101" max="5101" width="11.375" style="1" customWidth="1"/>
    <col min="5102" max="5350" width="9.375" style="1"/>
    <col min="5351" max="5351" width="50" style="1" customWidth="1"/>
    <col min="5352" max="5352" width="6.375" style="1" customWidth="1"/>
    <col min="5353" max="5353" width="20" style="1" customWidth="1"/>
    <col min="5354" max="5354" width="56.375" style="1" customWidth="1"/>
    <col min="5355" max="5355" width="6.375" style="1" customWidth="1"/>
    <col min="5356" max="5356" width="20" style="1" customWidth="1"/>
    <col min="5357" max="5357" width="11.375" style="1" customWidth="1"/>
    <col min="5358" max="5606" width="9.375" style="1"/>
    <col min="5607" max="5607" width="50" style="1" customWidth="1"/>
    <col min="5608" max="5608" width="6.375" style="1" customWidth="1"/>
    <col min="5609" max="5609" width="20" style="1" customWidth="1"/>
    <col min="5610" max="5610" width="56.375" style="1" customWidth="1"/>
    <col min="5611" max="5611" width="6.375" style="1" customWidth="1"/>
    <col min="5612" max="5612" width="20" style="1" customWidth="1"/>
    <col min="5613" max="5613" width="11.375" style="1" customWidth="1"/>
    <col min="5614" max="5862" width="9.375" style="1"/>
    <col min="5863" max="5863" width="50" style="1" customWidth="1"/>
    <col min="5864" max="5864" width="6.375" style="1" customWidth="1"/>
    <col min="5865" max="5865" width="20" style="1" customWidth="1"/>
    <col min="5866" max="5866" width="56.375" style="1" customWidth="1"/>
    <col min="5867" max="5867" width="6.375" style="1" customWidth="1"/>
    <col min="5868" max="5868" width="20" style="1" customWidth="1"/>
    <col min="5869" max="5869" width="11.375" style="1" customWidth="1"/>
    <col min="5870" max="6118" width="9.375" style="1"/>
    <col min="6119" max="6119" width="50" style="1" customWidth="1"/>
    <col min="6120" max="6120" width="6.375" style="1" customWidth="1"/>
    <col min="6121" max="6121" width="20" style="1" customWidth="1"/>
    <col min="6122" max="6122" width="56.375" style="1" customWidth="1"/>
    <col min="6123" max="6123" width="6.375" style="1" customWidth="1"/>
    <col min="6124" max="6124" width="20" style="1" customWidth="1"/>
    <col min="6125" max="6125" width="11.375" style="1" customWidth="1"/>
    <col min="6126" max="6374" width="9.375" style="1"/>
    <col min="6375" max="6375" width="50" style="1" customWidth="1"/>
    <col min="6376" max="6376" width="6.375" style="1" customWidth="1"/>
    <col min="6377" max="6377" width="20" style="1" customWidth="1"/>
    <col min="6378" max="6378" width="56.375" style="1" customWidth="1"/>
    <col min="6379" max="6379" width="6.375" style="1" customWidth="1"/>
    <col min="6380" max="6380" width="20" style="1" customWidth="1"/>
    <col min="6381" max="6381" width="11.375" style="1" customWidth="1"/>
    <col min="6382" max="6630" width="9.375" style="1"/>
    <col min="6631" max="6631" width="50" style="1" customWidth="1"/>
    <col min="6632" max="6632" width="6.375" style="1" customWidth="1"/>
    <col min="6633" max="6633" width="20" style="1" customWidth="1"/>
    <col min="6634" max="6634" width="56.375" style="1" customWidth="1"/>
    <col min="6635" max="6635" width="6.375" style="1" customWidth="1"/>
    <col min="6636" max="6636" width="20" style="1" customWidth="1"/>
    <col min="6637" max="6637" width="11.375" style="1" customWidth="1"/>
    <col min="6638" max="6886" width="9.375" style="1"/>
    <col min="6887" max="6887" width="50" style="1" customWidth="1"/>
    <col min="6888" max="6888" width="6.375" style="1" customWidth="1"/>
    <col min="6889" max="6889" width="20" style="1" customWidth="1"/>
    <col min="6890" max="6890" width="56.375" style="1" customWidth="1"/>
    <col min="6891" max="6891" width="6.375" style="1" customWidth="1"/>
    <col min="6892" max="6892" width="20" style="1" customWidth="1"/>
    <col min="6893" max="6893" width="11.375" style="1" customWidth="1"/>
    <col min="6894" max="7142" width="9.375" style="1"/>
    <col min="7143" max="7143" width="50" style="1" customWidth="1"/>
    <col min="7144" max="7144" width="6.375" style="1" customWidth="1"/>
    <col min="7145" max="7145" width="20" style="1" customWidth="1"/>
    <col min="7146" max="7146" width="56.375" style="1" customWidth="1"/>
    <col min="7147" max="7147" width="6.375" style="1" customWidth="1"/>
    <col min="7148" max="7148" width="20" style="1" customWidth="1"/>
    <col min="7149" max="7149" width="11.375" style="1" customWidth="1"/>
    <col min="7150" max="7398" width="9.375" style="1"/>
    <col min="7399" max="7399" width="50" style="1" customWidth="1"/>
    <col min="7400" max="7400" width="6.375" style="1" customWidth="1"/>
    <col min="7401" max="7401" width="20" style="1" customWidth="1"/>
    <col min="7402" max="7402" width="56.375" style="1" customWidth="1"/>
    <col min="7403" max="7403" width="6.375" style="1" customWidth="1"/>
    <col min="7404" max="7404" width="20" style="1" customWidth="1"/>
    <col min="7405" max="7405" width="11.375" style="1" customWidth="1"/>
    <col min="7406" max="7654" width="9.375" style="1"/>
    <col min="7655" max="7655" width="50" style="1" customWidth="1"/>
    <col min="7656" max="7656" width="6.375" style="1" customWidth="1"/>
    <col min="7657" max="7657" width="20" style="1" customWidth="1"/>
    <col min="7658" max="7658" width="56.375" style="1" customWidth="1"/>
    <col min="7659" max="7659" width="6.375" style="1" customWidth="1"/>
    <col min="7660" max="7660" width="20" style="1" customWidth="1"/>
    <col min="7661" max="7661" width="11.375" style="1" customWidth="1"/>
    <col min="7662" max="7910" width="9.375" style="1"/>
    <col min="7911" max="7911" width="50" style="1" customWidth="1"/>
    <col min="7912" max="7912" width="6.375" style="1" customWidth="1"/>
    <col min="7913" max="7913" width="20" style="1" customWidth="1"/>
    <col min="7914" max="7914" width="56.375" style="1" customWidth="1"/>
    <col min="7915" max="7915" width="6.375" style="1" customWidth="1"/>
    <col min="7916" max="7916" width="20" style="1" customWidth="1"/>
    <col min="7917" max="7917" width="11.375" style="1" customWidth="1"/>
    <col min="7918" max="8166" width="9.375" style="1"/>
    <col min="8167" max="8167" width="50" style="1" customWidth="1"/>
    <col min="8168" max="8168" width="6.375" style="1" customWidth="1"/>
    <col min="8169" max="8169" width="20" style="1" customWidth="1"/>
    <col min="8170" max="8170" width="56.375" style="1" customWidth="1"/>
    <col min="8171" max="8171" width="6.375" style="1" customWidth="1"/>
    <col min="8172" max="8172" width="20" style="1" customWidth="1"/>
    <col min="8173" max="8173" width="11.375" style="1" customWidth="1"/>
    <col min="8174" max="8422" width="9.375" style="1"/>
    <col min="8423" max="8423" width="50" style="1" customWidth="1"/>
    <col min="8424" max="8424" width="6.375" style="1" customWidth="1"/>
    <col min="8425" max="8425" width="20" style="1" customWidth="1"/>
    <col min="8426" max="8426" width="56.375" style="1" customWidth="1"/>
    <col min="8427" max="8427" width="6.375" style="1" customWidth="1"/>
    <col min="8428" max="8428" width="20" style="1" customWidth="1"/>
    <col min="8429" max="8429" width="11.375" style="1" customWidth="1"/>
    <col min="8430" max="8678" width="9.375" style="1"/>
    <col min="8679" max="8679" width="50" style="1" customWidth="1"/>
    <col min="8680" max="8680" width="6.375" style="1" customWidth="1"/>
    <col min="8681" max="8681" width="20" style="1" customWidth="1"/>
    <col min="8682" max="8682" width="56.375" style="1" customWidth="1"/>
    <col min="8683" max="8683" width="6.375" style="1" customWidth="1"/>
    <col min="8684" max="8684" width="20" style="1" customWidth="1"/>
    <col min="8685" max="8685" width="11.375" style="1" customWidth="1"/>
    <col min="8686" max="8934" width="9.375" style="1"/>
    <col min="8935" max="8935" width="50" style="1" customWidth="1"/>
    <col min="8936" max="8936" width="6.375" style="1" customWidth="1"/>
    <col min="8937" max="8937" width="20" style="1" customWidth="1"/>
    <col min="8938" max="8938" width="56.375" style="1" customWidth="1"/>
    <col min="8939" max="8939" width="6.375" style="1" customWidth="1"/>
    <col min="8940" max="8940" width="20" style="1" customWidth="1"/>
    <col min="8941" max="8941" width="11.375" style="1" customWidth="1"/>
    <col min="8942" max="9190" width="9.375" style="1"/>
    <col min="9191" max="9191" width="50" style="1" customWidth="1"/>
    <col min="9192" max="9192" width="6.375" style="1" customWidth="1"/>
    <col min="9193" max="9193" width="20" style="1" customWidth="1"/>
    <col min="9194" max="9194" width="56.375" style="1" customWidth="1"/>
    <col min="9195" max="9195" width="6.375" style="1" customWidth="1"/>
    <col min="9196" max="9196" width="20" style="1" customWidth="1"/>
    <col min="9197" max="9197" width="11.375" style="1" customWidth="1"/>
    <col min="9198" max="9446" width="9.375" style="1"/>
    <col min="9447" max="9447" width="50" style="1" customWidth="1"/>
    <col min="9448" max="9448" width="6.375" style="1" customWidth="1"/>
    <col min="9449" max="9449" width="20" style="1" customWidth="1"/>
    <col min="9450" max="9450" width="56.375" style="1" customWidth="1"/>
    <col min="9451" max="9451" width="6.375" style="1" customWidth="1"/>
    <col min="9452" max="9452" width="20" style="1" customWidth="1"/>
    <col min="9453" max="9453" width="11.375" style="1" customWidth="1"/>
    <col min="9454" max="9702" width="9.375" style="1"/>
    <col min="9703" max="9703" width="50" style="1" customWidth="1"/>
    <col min="9704" max="9704" width="6.375" style="1" customWidth="1"/>
    <col min="9705" max="9705" width="20" style="1" customWidth="1"/>
    <col min="9706" max="9706" width="56.375" style="1" customWidth="1"/>
    <col min="9707" max="9707" width="6.375" style="1" customWidth="1"/>
    <col min="9708" max="9708" width="20" style="1" customWidth="1"/>
    <col min="9709" max="9709" width="11.375" style="1" customWidth="1"/>
    <col min="9710" max="9958" width="9.375" style="1"/>
    <col min="9959" max="9959" width="50" style="1" customWidth="1"/>
    <col min="9960" max="9960" width="6.375" style="1" customWidth="1"/>
    <col min="9961" max="9961" width="20" style="1" customWidth="1"/>
    <col min="9962" max="9962" width="56.375" style="1" customWidth="1"/>
    <col min="9963" max="9963" width="6.375" style="1" customWidth="1"/>
    <col min="9964" max="9964" width="20" style="1" customWidth="1"/>
    <col min="9965" max="9965" width="11.375" style="1" customWidth="1"/>
    <col min="9966" max="10214" width="9.375" style="1"/>
    <col min="10215" max="10215" width="50" style="1" customWidth="1"/>
    <col min="10216" max="10216" width="6.375" style="1" customWidth="1"/>
    <col min="10217" max="10217" width="20" style="1" customWidth="1"/>
    <col min="10218" max="10218" width="56.375" style="1" customWidth="1"/>
    <col min="10219" max="10219" width="6.375" style="1" customWidth="1"/>
    <col min="10220" max="10220" width="20" style="1" customWidth="1"/>
    <col min="10221" max="10221" width="11.375" style="1" customWidth="1"/>
    <col min="10222" max="10470" width="9.375" style="1"/>
    <col min="10471" max="10471" width="50" style="1" customWidth="1"/>
    <col min="10472" max="10472" width="6.375" style="1" customWidth="1"/>
    <col min="10473" max="10473" width="20" style="1" customWidth="1"/>
    <col min="10474" max="10474" width="56.375" style="1" customWidth="1"/>
    <col min="10475" max="10475" width="6.375" style="1" customWidth="1"/>
    <col min="10476" max="10476" width="20" style="1" customWidth="1"/>
    <col min="10477" max="10477" width="11.375" style="1" customWidth="1"/>
    <col min="10478" max="10726" width="9.375" style="1"/>
    <col min="10727" max="10727" width="50" style="1" customWidth="1"/>
    <col min="10728" max="10728" width="6.375" style="1" customWidth="1"/>
    <col min="10729" max="10729" width="20" style="1" customWidth="1"/>
    <col min="10730" max="10730" width="56.375" style="1" customWidth="1"/>
    <col min="10731" max="10731" width="6.375" style="1" customWidth="1"/>
    <col min="10732" max="10732" width="20" style="1" customWidth="1"/>
    <col min="10733" max="10733" width="11.375" style="1" customWidth="1"/>
    <col min="10734" max="10982" width="9.375" style="1"/>
    <col min="10983" max="10983" width="50" style="1" customWidth="1"/>
    <col min="10984" max="10984" width="6.375" style="1" customWidth="1"/>
    <col min="10985" max="10985" width="20" style="1" customWidth="1"/>
    <col min="10986" max="10986" width="56.375" style="1" customWidth="1"/>
    <col min="10987" max="10987" width="6.375" style="1" customWidth="1"/>
    <col min="10988" max="10988" width="20" style="1" customWidth="1"/>
    <col min="10989" max="10989" width="11.375" style="1" customWidth="1"/>
    <col min="10990" max="11238" width="9.375" style="1"/>
    <col min="11239" max="11239" width="50" style="1" customWidth="1"/>
    <col min="11240" max="11240" width="6.375" style="1" customWidth="1"/>
    <col min="11241" max="11241" width="20" style="1" customWidth="1"/>
    <col min="11242" max="11242" width="56.375" style="1" customWidth="1"/>
    <col min="11243" max="11243" width="6.375" style="1" customWidth="1"/>
    <col min="11244" max="11244" width="20" style="1" customWidth="1"/>
    <col min="11245" max="11245" width="11.375" style="1" customWidth="1"/>
    <col min="11246" max="11494" width="9.375" style="1"/>
    <col min="11495" max="11495" width="50" style="1" customWidth="1"/>
    <col min="11496" max="11496" width="6.375" style="1" customWidth="1"/>
    <col min="11497" max="11497" width="20" style="1" customWidth="1"/>
    <col min="11498" max="11498" width="56.375" style="1" customWidth="1"/>
    <col min="11499" max="11499" width="6.375" style="1" customWidth="1"/>
    <col min="11500" max="11500" width="20" style="1" customWidth="1"/>
    <col min="11501" max="11501" width="11.375" style="1" customWidth="1"/>
    <col min="11502" max="11750" width="9.375" style="1"/>
    <col min="11751" max="11751" width="50" style="1" customWidth="1"/>
    <col min="11752" max="11752" width="6.375" style="1" customWidth="1"/>
    <col min="11753" max="11753" width="20" style="1" customWidth="1"/>
    <col min="11754" max="11754" width="56.375" style="1" customWidth="1"/>
    <col min="11755" max="11755" width="6.375" style="1" customWidth="1"/>
    <col min="11756" max="11756" width="20" style="1" customWidth="1"/>
    <col min="11757" max="11757" width="11.375" style="1" customWidth="1"/>
    <col min="11758" max="12006" width="9.375" style="1"/>
    <col min="12007" max="12007" width="50" style="1" customWidth="1"/>
    <col min="12008" max="12008" width="6.375" style="1" customWidth="1"/>
    <col min="12009" max="12009" width="20" style="1" customWidth="1"/>
    <col min="12010" max="12010" width="56.375" style="1" customWidth="1"/>
    <col min="12011" max="12011" width="6.375" style="1" customWidth="1"/>
    <col min="12012" max="12012" width="20" style="1" customWidth="1"/>
    <col min="12013" max="12013" width="11.375" style="1" customWidth="1"/>
    <col min="12014" max="12262" width="9.375" style="1"/>
    <col min="12263" max="12263" width="50" style="1" customWidth="1"/>
    <col min="12264" max="12264" width="6.375" style="1" customWidth="1"/>
    <col min="12265" max="12265" width="20" style="1" customWidth="1"/>
    <col min="12266" max="12266" width="56.375" style="1" customWidth="1"/>
    <col min="12267" max="12267" width="6.375" style="1" customWidth="1"/>
    <col min="12268" max="12268" width="20" style="1" customWidth="1"/>
    <col min="12269" max="12269" width="11.375" style="1" customWidth="1"/>
    <col min="12270" max="12518" width="9.375" style="1"/>
    <col min="12519" max="12519" width="50" style="1" customWidth="1"/>
    <col min="12520" max="12520" width="6.375" style="1" customWidth="1"/>
    <col min="12521" max="12521" width="20" style="1" customWidth="1"/>
    <col min="12522" max="12522" width="56.375" style="1" customWidth="1"/>
    <col min="12523" max="12523" width="6.375" style="1" customWidth="1"/>
    <col min="12524" max="12524" width="20" style="1" customWidth="1"/>
    <col min="12525" max="12525" width="11.375" style="1" customWidth="1"/>
    <col min="12526" max="12774" width="9.375" style="1"/>
    <col min="12775" max="12775" width="50" style="1" customWidth="1"/>
    <col min="12776" max="12776" width="6.375" style="1" customWidth="1"/>
    <col min="12777" max="12777" width="20" style="1" customWidth="1"/>
    <col min="12778" max="12778" width="56.375" style="1" customWidth="1"/>
    <col min="12779" max="12779" width="6.375" style="1" customWidth="1"/>
    <col min="12780" max="12780" width="20" style="1" customWidth="1"/>
    <col min="12781" max="12781" width="11.375" style="1" customWidth="1"/>
    <col min="12782" max="13030" width="9.375" style="1"/>
    <col min="13031" max="13031" width="50" style="1" customWidth="1"/>
    <col min="13032" max="13032" width="6.375" style="1" customWidth="1"/>
    <col min="13033" max="13033" width="20" style="1" customWidth="1"/>
    <col min="13034" max="13034" width="56.375" style="1" customWidth="1"/>
    <col min="13035" max="13035" width="6.375" style="1" customWidth="1"/>
    <col min="13036" max="13036" width="20" style="1" customWidth="1"/>
    <col min="13037" max="13037" width="11.375" style="1" customWidth="1"/>
    <col min="13038" max="13286" width="9.375" style="1"/>
    <col min="13287" max="13287" width="50" style="1" customWidth="1"/>
    <col min="13288" max="13288" width="6.375" style="1" customWidth="1"/>
    <col min="13289" max="13289" width="20" style="1" customWidth="1"/>
    <col min="13290" max="13290" width="56.375" style="1" customWidth="1"/>
    <col min="13291" max="13291" width="6.375" style="1" customWidth="1"/>
    <col min="13292" max="13292" width="20" style="1" customWidth="1"/>
    <col min="13293" max="13293" width="11.375" style="1" customWidth="1"/>
    <col min="13294" max="13542" width="9.375" style="1"/>
    <col min="13543" max="13543" width="50" style="1" customWidth="1"/>
    <col min="13544" max="13544" width="6.375" style="1" customWidth="1"/>
    <col min="13545" max="13545" width="20" style="1" customWidth="1"/>
    <col min="13546" max="13546" width="56.375" style="1" customWidth="1"/>
    <col min="13547" max="13547" width="6.375" style="1" customWidth="1"/>
    <col min="13548" max="13548" width="20" style="1" customWidth="1"/>
    <col min="13549" max="13549" width="11.375" style="1" customWidth="1"/>
    <col min="13550" max="13798" width="9.375" style="1"/>
    <col min="13799" max="13799" width="50" style="1" customWidth="1"/>
    <col min="13800" max="13800" width="6.375" style="1" customWidth="1"/>
    <col min="13801" max="13801" width="20" style="1" customWidth="1"/>
    <col min="13802" max="13802" width="56.375" style="1" customWidth="1"/>
    <col min="13803" max="13803" width="6.375" style="1" customWidth="1"/>
    <col min="13804" max="13804" width="20" style="1" customWidth="1"/>
    <col min="13805" max="13805" width="11.375" style="1" customWidth="1"/>
    <col min="13806" max="14054" width="9.375" style="1"/>
    <col min="14055" max="14055" width="50" style="1" customWidth="1"/>
    <col min="14056" max="14056" width="6.375" style="1" customWidth="1"/>
    <col min="14057" max="14057" width="20" style="1" customWidth="1"/>
    <col min="14058" max="14058" width="56.375" style="1" customWidth="1"/>
    <col min="14059" max="14059" width="6.375" style="1" customWidth="1"/>
    <col min="14060" max="14060" width="20" style="1" customWidth="1"/>
    <col min="14061" max="14061" width="11.375" style="1" customWidth="1"/>
    <col min="14062" max="14310" width="9.375" style="1"/>
    <col min="14311" max="14311" width="50" style="1" customWidth="1"/>
    <col min="14312" max="14312" width="6.375" style="1" customWidth="1"/>
    <col min="14313" max="14313" width="20" style="1" customWidth="1"/>
    <col min="14314" max="14314" width="56.375" style="1" customWidth="1"/>
    <col min="14315" max="14315" width="6.375" style="1" customWidth="1"/>
    <col min="14316" max="14316" width="20" style="1" customWidth="1"/>
    <col min="14317" max="14317" width="11.375" style="1" customWidth="1"/>
    <col min="14318" max="14566" width="9.375" style="1"/>
    <col min="14567" max="14567" width="50" style="1" customWidth="1"/>
    <col min="14568" max="14568" width="6.375" style="1" customWidth="1"/>
    <col min="14569" max="14569" width="20" style="1" customWidth="1"/>
    <col min="14570" max="14570" width="56.375" style="1" customWidth="1"/>
    <col min="14571" max="14571" width="6.375" style="1" customWidth="1"/>
    <col min="14572" max="14572" width="20" style="1" customWidth="1"/>
    <col min="14573" max="14573" width="11.375" style="1" customWidth="1"/>
    <col min="14574" max="14822" width="9.375" style="1"/>
    <col min="14823" max="14823" width="50" style="1" customWidth="1"/>
    <col min="14824" max="14824" width="6.375" style="1" customWidth="1"/>
    <col min="14825" max="14825" width="20" style="1" customWidth="1"/>
    <col min="14826" max="14826" width="56.375" style="1" customWidth="1"/>
    <col min="14827" max="14827" width="6.375" style="1" customWidth="1"/>
    <col min="14828" max="14828" width="20" style="1" customWidth="1"/>
    <col min="14829" max="14829" width="11.375" style="1" customWidth="1"/>
    <col min="14830" max="15078" width="9.375" style="1"/>
    <col min="15079" max="15079" width="50" style="1" customWidth="1"/>
    <col min="15080" max="15080" width="6.375" style="1" customWidth="1"/>
    <col min="15081" max="15081" width="20" style="1" customWidth="1"/>
    <col min="15082" max="15082" width="56.375" style="1" customWidth="1"/>
    <col min="15083" max="15083" width="6.375" style="1" customWidth="1"/>
    <col min="15084" max="15084" width="20" style="1" customWidth="1"/>
    <col min="15085" max="15085" width="11.375" style="1" customWidth="1"/>
    <col min="15086" max="15334" width="9.375" style="1"/>
    <col min="15335" max="15335" width="50" style="1" customWidth="1"/>
    <col min="15336" max="15336" width="6.375" style="1" customWidth="1"/>
    <col min="15337" max="15337" width="20" style="1" customWidth="1"/>
    <col min="15338" max="15338" width="56.375" style="1" customWidth="1"/>
    <col min="15339" max="15339" width="6.375" style="1" customWidth="1"/>
    <col min="15340" max="15340" width="20" style="1" customWidth="1"/>
    <col min="15341" max="15341" width="11.375" style="1" customWidth="1"/>
    <col min="15342" max="15590" width="9.375" style="1"/>
    <col min="15591" max="15591" width="50" style="1" customWidth="1"/>
    <col min="15592" max="15592" width="6.375" style="1" customWidth="1"/>
    <col min="15593" max="15593" width="20" style="1" customWidth="1"/>
    <col min="15594" max="15594" width="56.375" style="1" customWidth="1"/>
    <col min="15595" max="15595" width="6.375" style="1" customWidth="1"/>
    <col min="15596" max="15596" width="20" style="1" customWidth="1"/>
    <col min="15597" max="15597" width="11.375" style="1" customWidth="1"/>
    <col min="15598" max="15846" width="9.375" style="1"/>
    <col min="15847" max="15847" width="50" style="1" customWidth="1"/>
    <col min="15848" max="15848" width="6.375" style="1" customWidth="1"/>
    <col min="15849" max="15849" width="20" style="1" customWidth="1"/>
    <col min="15850" max="15850" width="56.375" style="1" customWidth="1"/>
    <col min="15851" max="15851" width="6.375" style="1" customWidth="1"/>
    <col min="15852" max="15852" width="20" style="1" customWidth="1"/>
    <col min="15853" max="15853" width="11.375" style="1" customWidth="1"/>
    <col min="15854" max="16102" width="9.375" style="1"/>
    <col min="16103" max="16103" width="50" style="1" customWidth="1"/>
    <col min="16104" max="16104" width="6.375" style="1" customWidth="1"/>
    <col min="16105" max="16105" width="20" style="1" customWidth="1"/>
    <col min="16106" max="16106" width="56.375" style="1" customWidth="1"/>
    <col min="16107" max="16107" width="6.375" style="1" customWidth="1"/>
    <col min="16108" max="16108" width="20" style="1" customWidth="1"/>
    <col min="16109" max="16109" width="11.375" style="1" customWidth="1"/>
    <col min="16110" max="16379" width="9.375" style="1"/>
    <col min="16380" max="16384" width="9.375" style="1" customWidth="1"/>
  </cols>
  <sheetData>
    <row r="1" spans="1:5" ht="21.75" customHeight="1">
      <c r="A1" s="130" t="s">
        <v>93</v>
      </c>
      <c r="B1" s="131"/>
      <c r="C1" s="131"/>
      <c r="D1" s="131"/>
      <c r="E1" s="131"/>
    </row>
    <row r="2" spans="1:5" ht="15" customHeight="1">
      <c r="A2" s="3"/>
      <c r="B2" s="4"/>
      <c r="C2" s="4"/>
      <c r="D2" s="4"/>
      <c r="E2" s="5" t="s">
        <v>94</v>
      </c>
    </row>
    <row r="3" spans="1:5" ht="14.4">
      <c r="A3" s="6" t="s">
        <v>320</v>
      </c>
      <c r="B3" s="4"/>
      <c r="C3" s="7"/>
      <c r="D3" s="4"/>
      <c r="E3" s="5" t="s">
        <v>2</v>
      </c>
    </row>
    <row r="4" spans="1:5" ht="17.25" customHeight="1">
      <c r="A4" s="8" t="s">
        <v>95</v>
      </c>
      <c r="B4" s="8" t="s">
        <v>96</v>
      </c>
      <c r="C4" s="8" t="s">
        <v>6</v>
      </c>
      <c r="D4" s="8" t="s">
        <v>95</v>
      </c>
      <c r="E4" s="8" t="s">
        <v>6</v>
      </c>
    </row>
    <row r="5" spans="1:5" ht="17.25" customHeight="1">
      <c r="A5" s="9" t="s">
        <v>97</v>
      </c>
      <c r="B5" s="10" t="s">
        <v>98</v>
      </c>
      <c r="C5" s="10" t="s">
        <v>98</v>
      </c>
      <c r="D5" s="9" t="s">
        <v>99</v>
      </c>
      <c r="E5" s="111">
        <v>341.84</v>
      </c>
    </row>
    <row r="6" spans="1:5" ht="17.25" customHeight="1">
      <c r="A6" s="9" t="s">
        <v>100</v>
      </c>
      <c r="B6" s="111">
        <v>21.2</v>
      </c>
      <c r="C6" s="111">
        <v>9</v>
      </c>
      <c r="D6" s="12" t="s">
        <v>101</v>
      </c>
      <c r="E6" s="111">
        <v>341.84</v>
      </c>
    </row>
    <row r="7" spans="1:5" ht="17.25" customHeight="1">
      <c r="A7" s="12" t="s">
        <v>102</v>
      </c>
      <c r="B7" s="111"/>
      <c r="C7" s="111"/>
      <c r="D7" s="12" t="s">
        <v>103</v>
      </c>
      <c r="E7" s="122"/>
    </row>
    <row r="8" spans="1:5" ht="17.25" customHeight="1">
      <c r="A8" s="12" t="s">
        <v>104</v>
      </c>
      <c r="B8" s="111">
        <v>19</v>
      </c>
      <c r="C8" s="111">
        <v>7.96</v>
      </c>
      <c r="D8" s="9" t="s">
        <v>105</v>
      </c>
      <c r="E8" s="122" t="s">
        <v>106</v>
      </c>
    </row>
    <row r="9" spans="1:5" ht="17.25" customHeight="1">
      <c r="A9" s="12" t="s">
        <v>107</v>
      </c>
      <c r="B9" s="122"/>
      <c r="C9" s="122"/>
      <c r="D9" s="12" t="s">
        <v>108</v>
      </c>
      <c r="E9" s="122">
        <v>3</v>
      </c>
    </row>
    <row r="10" spans="1:5" ht="17.25" customHeight="1">
      <c r="A10" s="12" t="s">
        <v>109</v>
      </c>
      <c r="B10" s="111">
        <v>19</v>
      </c>
      <c r="C10" s="111">
        <v>7.96</v>
      </c>
      <c r="D10" s="12" t="s">
        <v>110</v>
      </c>
      <c r="E10" s="123"/>
    </row>
    <row r="11" spans="1:5" ht="17.25" customHeight="1">
      <c r="A11" s="12" t="s">
        <v>111</v>
      </c>
      <c r="B11" s="111">
        <v>2.2000000000000002</v>
      </c>
      <c r="C11" s="111">
        <v>1.04</v>
      </c>
      <c r="D11" s="12" t="s">
        <v>112</v>
      </c>
      <c r="E11" s="122"/>
    </row>
    <row r="12" spans="1:5" ht="17.25" customHeight="1">
      <c r="A12" s="12" t="s">
        <v>113</v>
      </c>
      <c r="B12" s="111"/>
      <c r="C12" s="111">
        <v>1.04</v>
      </c>
      <c r="D12" s="12" t="s">
        <v>114</v>
      </c>
      <c r="E12" s="123">
        <v>2</v>
      </c>
    </row>
    <row r="13" spans="1:5" ht="17.25" customHeight="1">
      <c r="A13" s="12" t="s">
        <v>115</v>
      </c>
      <c r="B13" s="122"/>
      <c r="C13" s="122"/>
      <c r="D13" s="12" t="s">
        <v>116</v>
      </c>
      <c r="E13" s="122">
        <v>1</v>
      </c>
    </row>
    <row r="14" spans="1:5" ht="17.25" customHeight="1">
      <c r="A14" s="12" t="s">
        <v>117</v>
      </c>
      <c r="B14" s="122" t="s">
        <v>22</v>
      </c>
      <c r="C14" s="122"/>
      <c r="D14" s="12" t="s">
        <v>118</v>
      </c>
      <c r="E14" s="122" t="s">
        <v>22</v>
      </c>
    </row>
    <row r="15" spans="1:5" ht="17.25" customHeight="1">
      <c r="A15" s="9" t="s">
        <v>119</v>
      </c>
      <c r="B15" s="122" t="s">
        <v>98</v>
      </c>
      <c r="C15" s="122"/>
      <c r="D15" s="12" t="s">
        <v>120</v>
      </c>
      <c r="E15" s="122" t="s">
        <v>22</v>
      </c>
    </row>
    <row r="16" spans="1:5" ht="17.25" customHeight="1">
      <c r="A16" s="12" t="s">
        <v>121</v>
      </c>
      <c r="B16" s="122" t="s">
        <v>98</v>
      </c>
      <c r="C16" s="123"/>
      <c r="D16" s="12" t="s">
        <v>122</v>
      </c>
      <c r="E16" s="122" t="s">
        <v>22</v>
      </c>
    </row>
    <row r="17" spans="1:5" ht="17.25" customHeight="1">
      <c r="A17" s="12" t="s">
        <v>123</v>
      </c>
      <c r="B17" s="122" t="s">
        <v>98</v>
      </c>
      <c r="C17" s="123"/>
      <c r="D17" s="12" t="s">
        <v>124</v>
      </c>
      <c r="E17" s="122" t="s">
        <v>22</v>
      </c>
    </row>
    <row r="18" spans="1:5" ht="17.25" customHeight="1">
      <c r="A18" s="12" t="s">
        <v>125</v>
      </c>
      <c r="B18" s="122" t="s">
        <v>98</v>
      </c>
      <c r="C18" s="122"/>
      <c r="D18" s="12" t="s">
        <v>126</v>
      </c>
      <c r="E18" s="122">
        <v>1</v>
      </c>
    </row>
    <row r="19" spans="1:5" ht="17.25" customHeight="1">
      <c r="A19" s="12" t="s">
        <v>127</v>
      </c>
      <c r="B19" s="122" t="s">
        <v>98</v>
      </c>
      <c r="C19" s="123">
        <v>3</v>
      </c>
      <c r="D19" s="12" t="s">
        <v>128</v>
      </c>
      <c r="E19" s="122" t="s">
        <v>106</v>
      </c>
    </row>
    <row r="20" spans="1:5" ht="17.25" customHeight="1">
      <c r="A20" s="12" t="s">
        <v>129</v>
      </c>
      <c r="B20" s="122" t="s">
        <v>98</v>
      </c>
      <c r="C20" s="123">
        <v>9</v>
      </c>
      <c r="D20" s="9" t="s">
        <v>130</v>
      </c>
      <c r="E20" s="122" t="s">
        <v>106</v>
      </c>
    </row>
    <row r="21" spans="1:5" ht="17.25" customHeight="1">
      <c r="A21" s="12" t="s">
        <v>131</v>
      </c>
      <c r="B21" s="122" t="s">
        <v>98</v>
      </c>
      <c r="C21" s="122"/>
      <c r="D21" s="12" t="s">
        <v>132</v>
      </c>
      <c r="E21" s="122">
        <v>14.88</v>
      </c>
    </row>
    <row r="22" spans="1:5" ht="17.25" customHeight="1">
      <c r="A22" s="12" t="s">
        <v>133</v>
      </c>
      <c r="B22" s="122" t="s">
        <v>98</v>
      </c>
      <c r="C22" s="123">
        <v>122</v>
      </c>
      <c r="D22" s="12" t="s">
        <v>134</v>
      </c>
      <c r="E22" s="122">
        <v>14.88</v>
      </c>
    </row>
    <row r="23" spans="1:5" ht="17.25" customHeight="1">
      <c r="A23" s="12" t="s">
        <v>135</v>
      </c>
      <c r="B23" s="122" t="s">
        <v>98</v>
      </c>
      <c r="C23" s="122"/>
      <c r="D23" s="12" t="s">
        <v>136</v>
      </c>
      <c r="E23" s="122" t="s">
        <v>22</v>
      </c>
    </row>
    <row r="24" spans="1:5" ht="17.25" customHeight="1">
      <c r="A24" s="12" t="s">
        <v>137</v>
      </c>
      <c r="B24" s="122" t="s">
        <v>98</v>
      </c>
      <c r="C24" s="122"/>
      <c r="D24" s="12" t="s">
        <v>138</v>
      </c>
      <c r="E24" s="122" t="s">
        <v>106</v>
      </c>
    </row>
    <row r="25" spans="1:5" ht="17.25" customHeight="1">
      <c r="A25" s="12" t="s">
        <v>139</v>
      </c>
      <c r="B25" s="122" t="s">
        <v>98</v>
      </c>
      <c r="C25" s="122"/>
      <c r="D25" s="12" t="s">
        <v>140</v>
      </c>
      <c r="E25" s="122">
        <v>14.88</v>
      </c>
    </row>
    <row r="26" spans="1:5" ht="17.25" customHeight="1">
      <c r="A26" s="9" t="s">
        <v>141</v>
      </c>
      <c r="B26" s="122"/>
      <c r="C26" s="122">
        <v>41.51</v>
      </c>
      <c r="D26" s="12" t="s">
        <v>142</v>
      </c>
      <c r="E26" s="122">
        <v>14.88</v>
      </c>
    </row>
    <row r="27" spans="1:5" ht="17.25" customHeight="1">
      <c r="A27" s="9" t="s">
        <v>143</v>
      </c>
      <c r="B27" s="122"/>
      <c r="C27" s="183">
        <v>245.8</v>
      </c>
      <c r="D27" s="12"/>
      <c r="E27" s="122"/>
    </row>
    <row r="28" spans="1:5" ht="17.25" customHeight="1">
      <c r="A28" s="174" t="s">
        <v>144</v>
      </c>
      <c r="B28" s="174"/>
      <c r="C28" s="174"/>
      <c r="D28" s="174"/>
      <c r="E28" s="174"/>
    </row>
    <row r="29" spans="1:5" ht="17.25" customHeight="1">
      <c r="A29" s="175"/>
      <c r="B29" s="147"/>
      <c r="C29" s="147"/>
      <c r="D29" s="147"/>
      <c r="E29" s="147"/>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G20" sqref="G20"/>
    </sheetView>
  </sheetViews>
  <sheetFormatPr defaultRowHeight="10.8"/>
  <cols>
    <col min="3" max="3" width="4.125" customWidth="1"/>
    <col min="4" max="4" width="28.625" customWidth="1"/>
    <col min="5" max="7" width="21.5" customWidth="1"/>
  </cols>
  <sheetData>
    <row r="1" spans="1:8" ht="25.2">
      <c r="A1" s="180" t="s">
        <v>151</v>
      </c>
      <c r="B1" s="130"/>
      <c r="C1" s="130"/>
      <c r="D1" s="130"/>
      <c r="E1" s="130"/>
      <c r="F1" s="130"/>
      <c r="G1" s="130"/>
      <c r="H1" s="2"/>
    </row>
    <row r="2" spans="1:8" ht="14.4">
      <c r="A2" s="62"/>
      <c r="B2" s="62"/>
      <c r="C2" s="62"/>
      <c r="D2" s="62"/>
      <c r="E2" s="62"/>
      <c r="F2" s="62"/>
      <c r="G2" s="5" t="s">
        <v>145</v>
      </c>
    </row>
    <row r="3" spans="1:8" ht="15.6">
      <c r="A3" s="6" t="s">
        <v>322</v>
      </c>
      <c r="B3" s="62"/>
      <c r="C3" s="62"/>
      <c r="D3" s="64"/>
      <c r="E3" s="62"/>
      <c r="F3" s="62"/>
      <c r="G3" s="5" t="s">
        <v>2</v>
      </c>
    </row>
    <row r="4" spans="1:8" ht="31.5" customHeight="1">
      <c r="A4" s="181" t="s">
        <v>5</v>
      </c>
      <c r="B4" s="181" t="s">
        <v>5</v>
      </c>
      <c r="C4" s="181" t="s">
        <v>5</v>
      </c>
      <c r="D4" s="181" t="s">
        <v>5</v>
      </c>
      <c r="E4" s="182" t="s">
        <v>90</v>
      </c>
      <c r="F4" s="182" t="s">
        <v>90</v>
      </c>
      <c r="G4" s="182" t="s">
        <v>90</v>
      </c>
    </row>
    <row r="5" spans="1:8">
      <c r="A5" s="182" t="s">
        <v>29</v>
      </c>
      <c r="B5" s="182" t="s">
        <v>29</v>
      </c>
      <c r="C5" s="182" t="s">
        <v>29</v>
      </c>
      <c r="D5" s="182" t="s">
        <v>68</v>
      </c>
      <c r="E5" s="182" t="s">
        <v>33</v>
      </c>
      <c r="F5" s="182" t="s">
        <v>41</v>
      </c>
      <c r="G5" s="182" t="s">
        <v>42</v>
      </c>
    </row>
    <row r="6" spans="1:8">
      <c r="A6" s="182" t="s">
        <v>29</v>
      </c>
      <c r="B6" s="182" t="s">
        <v>29</v>
      </c>
      <c r="C6" s="182" t="s">
        <v>29</v>
      </c>
      <c r="D6" s="182" t="s">
        <v>68</v>
      </c>
      <c r="E6" s="182" t="s">
        <v>33</v>
      </c>
      <c r="F6" s="182" t="s">
        <v>41</v>
      </c>
      <c r="G6" s="182" t="s">
        <v>42</v>
      </c>
    </row>
    <row r="7" spans="1:8">
      <c r="A7" s="182" t="s">
        <v>29</v>
      </c>
      <c r="B7" s="182" t="s">
        <v>29</v>
      </c>
      <c r="C7" s="182" t="s">
        <v>29</v>
      </c>
      <c r="D7" s="182" t="s">
        <v>68</v>
      </c>
      <c r="E7" s="182" t="s">
        <v>33</v>
      </c>
      <c r="F7" s="182" t="s">
        <v>41</v>
      </c>
      <c r="G7" s="182" t="s">
        <v>42</v>
      </c>
    </row>
    <row r="8" spans="1:8" ht="21.75" customHeight="1">
      <c r="A8" s="176" t="s">
        <v>33</v>
      </c>
      <c r="B8" s="176" t="s">
        <v>33</v>
      </c>
      <c r="C8" s="176" t="s">
        <v>33</v>
      </c>
      <c r="D8" s="176" t="s">
        <v>33</v>
      </c>
      <c r="E8" s="65"/>
      <c r="F8" s="65"/>
      <c r="G8" s="65"/>
    </row>
    <row r="9" spans="1:8" ht="21.75" customHeight="1">
      <c r="A9" s="177"/>
      <c r="B9" s="177"/>
      <c r="C9" s="177"/>
      <c r="D9" s="66"/>
      <c r="E9" s="65"/>
      <c r="F9" s="65"/>
      <c r="G9" s="65"/>
    </row>
    <row r="10" spans="1:8" ht="21.75" customHeight="1">
      <c r="A10" s="177"/>
      <c r="B10" s="177"/>
      <c r="C10" s="177"/>
      <c r="D10" s="66"/>
      <c r="E10" s="65"/>
      <c r="F10" s="65"/>
      <c r="G10" s="65"/>
    </row>
    <row r="11" spans="1:8" ht="25.5" customHeight="1">
      <c r="A11" s="178" t="s">
        <v>321</v>
      </c>
      <c r="B11" s="179" t="s">
        <v>146</v>
      </c>
      <c r="C11" s="179" t="s">
        <v>146</v>
      </c>
      <c r="D11" s="179" t="s">
        <v>146</v>
      </c>
      <c r="E11" s="179" t="s">
        <v>146</v>
      </c>
      <c r="F11" s="179" t="s">
        <v>146</v>
      </c>
      <c r="G11" s="179" t="s">
        <v>146</v>
      </c>
    </row>
    <row r="12" spans="1:8">
      <c r="A12" s="63"/>
      <c r="B12" s="63"/>
      <c r="C12" s="63"/>
      <c r="D12" s="63"/>
      <c r="E12" s="63"/>
      <c r="F12" s="63"/>
      <c r="G12" s="63"/>
    </row>
    <row r="13" spans="1:8">
      <c r="A13" s="63"/>
      <c r="B13" s="63"/>
      <c r="C13" s="63"/>
      <c r="D13" s="63"/>
      <c r="E13" s="63"/>
      <c r="F13" s="63"/>
      <c r="G13" s="63"/>
    </row>
    <row r="14" spans="1:8">
      <c r="A14" s="63"/>
      <c r="B14" s="63"/>
      <c r="C14" s="63"/>
      <c r="D14" s="63"/>
      <c r="E14" s="63"/>
      <c r="F14" s="63"/>
      <c r="G14" s="63"/>
    </row>
    <row r="15" spans="1:8">
      <c r="A15" s="63"/>
      <c r="B15" s="63"/>
      <c r="C15" s="63"/>
      <c r="D15" s="63"/>
      <c r="E15" s="63"/>
      <c r="F15" s="63"/>
      <c r="G15" s="63"/>
    </row>
  </sheetData>
  <mergeCells count="12">
    <mergeCell ref="A8:D8"/>
    <mergeCell ref="A10:C10"/>
    <mergeCell ref="A11:G11"/>
    <mergeCell ref="A1:G1"/>
    <mergeCell ref="A4:D4"/>
    <mergeCell ref="E4:G4"/>
    <mergeCell ref="A5:C7"/>
    <mergeCell ref="D5:D7"/>
    <mergeCell ref="E5:E7"/>
    <mergeCell ref="F5:F7"/>
    <mergeCell ref="G5:G7"/>
    <mergeCell ref="A9:C9"/>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Zhang</cp:lastModifiedBy>
  <cp:lastPrinted>2021-08-06T01:37:55Z</cp:lastPrinted>
  <dcterms:created xsi:type="dcterms:W3CDTF">2014-07-25T07:49:00Z</dcterms:created>
  <dcterms:modified xsi:type="dcterms:W3CDTF">2021-09-27T06:46:33Z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