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455" firstSheet="6" activeTab="9"/>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workbook>
</file>

<file path=xl/sharedStrings.xml><?xml version="1.0" encoding="utf-8"?>
<sst xmlns="http://schemas.openxmlformats.org/spreadsheetml/2006/main" count="394">
  <si>
    <t>重庆市渝北区2020年部门决算公开目录</t>
  </si>
  <si>
    <t>编号</t>
  </si>
  <si>
    <t>公开表名</t>
  </si>
  <si>
    <t>公开01表</t>
  </si>
  <si>
    <t>重庆市渝北区委宣传部2020年收入支出决算总表</t>
  </si>
  <si>
    <t>公开02表</t>
  </si>
  <si>
    <t>重庆市渝北区委宣传部2020年收入决算表</t>
  </si>
  <si>
    <t>公开03表</t>
  </si>
  <si>
    <t>重庆市渝北区委宣传部2020年支出决算表</t>
  </si>
  <si>
    <t>公开04表</t>
  </si>
  <si>
    <t>重庆市渝北区委宣传部2020年财政拨款收入支出决算总表</t>
  </si>
  <si>
    <t>公开05表</t>
  </si>
  <si>
    <t>重庆市渝北区委宣传部2020年一般公共预算财政拨款支出决算表</t>
  </si>
  <si>
    <t>公开06表</t>
  </si>
  <si>
    <t>重庆市渝北区委宣传部2020年一般公共预算财政拨款基本支出决算表</t>
  </si>
  <si>
    <t>公开07表</t>
  </si>
  <si>
    <t>重庆市渝北区委宣传部2020年政府性基金预算财政拨款收入支出决算表</t>
  </si>
  <si>
    <t>公开08表</t>
  </si>
  <si>
    <t>重庆市渝北区委宣传部2020年机构运行信息表</t>
  </si>
  <si>
    <t>公开09表</t>
  </si>
  <si>
    <t>重庆市渝北区委宣传部2020年国有资本经营预算财政拨款支出决算表</t>
  </si>
  <si>
    <t xml:space="preserve"> 重庆市渝北区委宣传部2020年部门决算情况说明</t>
  </si>
  <si>
    <t>收入支出决算总表</t>
  </si>
  <si>
    <t>公开部门：中共重庆市渝北区委宣传部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</si>
  <si>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</si>
  <si>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</si>
  <si>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</si>
  <si>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</si>
  <si>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</si>
  <si>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</si>
  <si>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</si>
  <si>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</si>
  <si>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</si>
  <si>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</si>
  <si>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</si>
  <si>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</si>
  <si>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</si>
  <si>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</si>
  <si>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</si>
  <si>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</si>
  <si>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</si>
  <si>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</si>
  <si>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</si>
  <si>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</si>
  <si>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</si>
  <si>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</si>
  <si>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</si>
  <si>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</si>
  <si>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</si>
  <si>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</si>
  <si>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</si>
  <si>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</si>
  <si>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</si>
  <si>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</si>
  <si>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</si>
  <si>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</si>
  <si>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</si>
  <si>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</si>
  <si>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</si>
  <si>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</si>
  <si>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</si>
  <si>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</si>
  <si>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</si>
  <si>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</si>
  <si>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</si>
  <si>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</si>
  <si>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</si>
  <si>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</si>
  <si>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</si>
  <si>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</si>
  <si>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</si>
  <si>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</si>
  <si>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</si>
  <si>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</si>
  <si>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</si>
  <si>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</si>
  <si>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</si>
  <si>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</si>
  <si>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</si>
  <si>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</si>
  <si>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</si>
  <si>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</si>
  <si>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</si>
  <si>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</si>
  <si>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</si>
  <si>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</si>
  <si>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20133</t>
  </si>
  <si>
    <t>宣传事务</t>
  </si>
  <si>
    <t>2013301</t>
  </si>
  <si>
    <t xml:space="preserve">  行政运行</t>
  </si>
  <si>
    <t>2013302</t>
  </si>
  <si>
    <t xml:space="preserve">  一般行政管理事务</t>
  </si>
  <si>
    <t>2013350</t>
  </si>
  <si>
    <t xml:space="preserve">  事业运行</t>
  </si>
  <si>
    <t>2013399</t>
  </si>
  <si>
    <t xml:space="preserve">  其他宣传事务支出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</si>
  <si>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</si>
  <si>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</si>
  <si>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</si>
  <si>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</si>
  <si>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</si>
  <si>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</si>
  <si>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</si>
  <si>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</si>
  <si>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</si>
  <si>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</si>
  <si>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</si>
  <si>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</si>
  <si>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</si>
  <si>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</si>
  <si>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</si>
  <si>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</si>
  <si>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</si>
  <si>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</si>
  <si>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</si>
  <si>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</si>
  <si>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</si>
  <si>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</si>
  <si>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</si>
  <si>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</si>
  <si>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</si>
  <si>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</si>
  <si>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</si>
  <si>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</si>
  <si>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</si>
  <si>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</si>
  <si>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</si>
  <si>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</si>
  <si>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</si>
  <si>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</si>
  <si>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</si>
  <si>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</si>
  <si>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</si>
  <si>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</si>
  <si>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</si>
  <si>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</si>
  <si>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</si>
  <si>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</si>
  <si>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</si>
  <si>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</si>
  <si>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</si>
  <si>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</si>
  <si>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</si>
  <si>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</si>
  <si>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</si>
  <si>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</si>
  <si>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</si>
  <si>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</si>
  <si>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</si>
  <si>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</si>
  <si>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</si>
  <si>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年初结转结余</t>
  </si>
  <si>
    <t>本年收入</t>
  </si>
  <si>
    <t>本年支出</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</si>
  <si>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</si>
  <si>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</si>
  <si>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</si>
  <si>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</si>
  <si>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</si>
  <si>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</si>
  <si>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</si>
  <si>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</si>
  <si>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</si>
  <si>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</si>
  <si>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</si>
  <si>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</si>
  <si>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</si>
  <si>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</si>
  <si>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</si>
  <si>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</si>
  <si>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</si>
  <si>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</si>
  <si>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</si>
  <si>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</si>
  <si>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</si>
  <si>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</si>
  <si>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</si>
  <si>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</si>
  <si>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</si>
  <si>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</si>
  <si>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</si>
  <si>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</si>
  <si>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</si>
  <si>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</si>
  <si>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</si>
  <si>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</si>
  <si>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</si>
  <si>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</si>
  <si>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</si>
  <si>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</si>
  <si>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</si>
  <si>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</si>
  <si>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</si>
  <si>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</si>
  <si>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</si>
  <si>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</si>
  <si>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</si>
  <si>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</si>
  <si>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</si>
  <si>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</si>
  <si>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</si>
  <si>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</si>
  <si>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</si>
  <si>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</si>
  <si>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</si>
  <si>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</si>
  <si>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</si>
  <si>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</si>
  <si>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</si>
  <si>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</si>
  <si>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</si>
  <si>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</si>
  <si>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</si>
  <si>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</si>
  <si>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</si>
  <si>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</si>
  <si>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</si>
  <si>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</si>
  <si>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</si>
  <si>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</si>
  <si>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</si>
  <si>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</si>
  <si>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</si>
  <si>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</si>
  <si>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</si>
  <si>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</si>
  <si>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</si>
  <si>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</si>
  <si>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</si>
  <si>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</si>
  <si>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</si>
  <si>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</si>
  <si>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</si>
  <si>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</si>
  <si>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</si>
  <si>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</si>
  <si>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</si>
  <si>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</si>
  <si>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</si>
  <si>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</si>
  <si>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</si>
  <si>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</si>
  <si>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</si>
  <si>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</si>
  <si>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</si>
  <si>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</si>
  <si>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</si>
  <si>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</si>
  <si>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</si>
  <si>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</si>
  <si>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</si>
  <si>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</si>
  <si>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</si>
  <si>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</si>
  <si>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</si>
  <si>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</si>
  <si>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</si>
  <si>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</si>
  <si>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</si>
  <si>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</si>
  <si>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</si>
  <si>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</si>
  <si>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</si>
  <si>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</si>
  <si>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</si>
  <si>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</si>
  <si>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</si>
  <si>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</si>
  <si>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</si>
  <si>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</si>
  <si>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</si>
  <si>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</si>
  <si>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</si>
  <si>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</si>
  <si>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</si>
  <si>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</si>
  <si>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</si>
  <si>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</si>
  <si>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</si>
  <si>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</si>
  <si>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</si>
  <si>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</si>
  <si>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</si>
  <si>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</si>
  <si>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</si>
  <si>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</si>
  <si>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</si>
  <si>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</si>
  <si>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</si>
  <si>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</si>
  <si>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</si>
  <si>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</si>
  <si>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</si>
  <si>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</si>
  <si>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</si>
  <si>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</si>
  <si>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</si>
  <si>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</si>
  <si>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</si>
  <si>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</si>
  <si>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</si>
  <si>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</si>
  <si>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</si>
  <si>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</si>
  <si>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</si>
  <si>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</si>
  <si>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</si>
  <si>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</si>
  <si>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</si>
  <si>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</si>
  <si>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</si>
  <si>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</si>
  <si>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</si>
  <si>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</si>
  <si>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</si>
  <si>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</si>
  <si>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</si>
  <si>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</si>
  <si>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</si>
  <si>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</si>
  <si>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</si>
  <si>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</si>
  <si>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</si>
  <si>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</si>
  <si>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</si>
  <si>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</si>
  <si>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</si>
  <si>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</si>
  <si>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</si>
  <si>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</si>
  <si>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</si>
  <si>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</si>
  <si>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</si>
  <si>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</si>
  <si>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</si>
  <si>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</si>
  <si>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</si>
  <si>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</si>
  <si>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</si>
  <si>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备注：本表反映部门本年度政府性基金预算财政拨款收入支出及结转和结余情况。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</si>
  <si>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</si>
  <si>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</si>
  <si>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</si>
  <si>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</si>
  <si>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</si>
  <si>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</si>
  <si>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</si>
  <si>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</si>
  <si>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</si>
  <si>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</si>
  <si>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</si>
  <si>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</si>
  <si>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</si>
  <si>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</si>
  <si>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</si>
  <si>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</si>
  <si>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</si>
  <si>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</si>
  <si>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</si>
  <si>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</si>
  <si>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</si>
  <si>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</si>
  <si>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</si>
  <si>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</si>
  <si>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</si>
  <si>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</si>
  <si>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</si>
  <si>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</si>
  <si>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</si>
  <si>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</si>
  <si>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</si>
  <si>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</si>
  <si>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</si>
  <si>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</si>
  <si>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</si>
  <si>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</si>
  <si>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</si>
  <si>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</si>
  <si>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</si>
  <si>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</si>
  <si>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</si>
  <si>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</si>
  <si>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</si>
  <si>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</si>
  <si>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</si>
  <si>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</si>
  <si>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</si>
  <si>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</si>
  <si>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</si>
  <si>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</si>
  <si>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</si>
  <si>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公开部门（单位）：中共重庆市渝北区委宣传部</t>
  </si>
  <si>
    <t>科目名称</t>
  </si>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</sst>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73">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b/>
      <sz val="10"/>
      <name val="宋体"/>
      <charset val="0"/>
    </font>
    <font>
      <sz val="10"/>
      <name val="宋体"/>
      <charset val="0"/>
    </font>
    <font>
      <sz val="12"/>
      <name val="宋体"/>
      <charset val="134"/>
    </font>
    <font>
      <sz val="11"/>
      <name val="华文中宋"/>
      <charset val="134"/>
    </font>
    <font>
      <sz val="12"/>
      <name val="仿宋"/>
      <charset val="134"/>
    </font>
    <font>
      <sz val="11"/>
      <name val="黑体"/>
      <charset val="134"/>
    </font>
    <font>
      <b/>
      <sz val="9"/>
      <name val="宋体"/>
      <charset val="0"/>
    </font>
    <font>
      <b/>
      <sz val="12"/>
      <name val="楷体_GB2312"/>
      <charset val="134"/>
    </font>
    <font>
      <sz val="12"/>
      <name val="Arial"/>
      <charset val="134"/>
    </font>
    <font>
      <sz val="11"/>
      <name val="Arial"/>
      <charset val="134"/>
    </font>
    <font>
      <sz val="12"/>
      <name val="宋体"/>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仿宋"/>
      <charset val="134"/>
    </font>
    <font>
      <sz val="11"/>
      <color indexed="8"/>
      <name val="宋体"/>
      <charset val="134"/>
    </font>
    <font>
      <sz val="11"/>
      <color theme="0"/>
      <name val="宋体"/>
      <charset val="0"/>
      <scheme val="minor"/>
    </font>
    <font>
      <sz val="11"/>
      <color theme="1"/>
      <name val="宋体"/>
      <charset val="134"/>
      <scheme val="minor"/>
    </font>
    <font>
      <u/>
      <sz val="11"/>
      <color rgb="FF0000FF"/>
      <name val="宋体"/>
      <charset val="0"/>
      <scheme val="minor"/>
    </font>
    <font>
      <sz val="11"/>
      <color indexed="17"/>
      <name val="宋体"/>
      <charset val="134"/>
    </font>
    <font>
      <sz val="11"/>
      <color indexed="42"/>
      <name val="宋体"/>
      <charset val="134"/>
    </font>
    <font>
      <b/>
      <sz val="11"/>
      <color indexed="56"/>
      <name val="宋体"/>
      <charset val="134"/>
    </font>
    <font>
      <sz val="11"/>
      <color indexed="9"/>
      <name val="宋体"/>
      <charset val="134"/>
    </font>
    <font>
      <sz val="11"/>
      <color rgb="FF3F3F76"/>
      <name val="宋体"/>
      <charset val="0"/>
      <scheme val="minor"/>
    </font>
    <font>
      <sz val="11"/>
      <color indexed="20"/>
      <name val="宋体"/>
      <charset val="134"/>
    </font>
    <font>
      <sz val="11"/>
      <color rgb="FF9C0006"/>
      <name val="宋体"/>
      <charset val="0"/>
      <scheme val="minor"/>
    </font>
    <font>
      <sz val="11"/>
      <color indexed="10"/>
      <name val="宋体"/>
      <charset val="134"/>
    </font>
    <font>
      <sz val="11"/>
      <color indexed="52"/>
      <name val="宋体"/>
      <charset val="134"/>
    </font>
    <font>
      <b/>
      <sz val="11"/>
      <color indexed="9"/>
      <name val="宋体"/>
      <charset val="134"/>
    </font>
    <font>
      <b/>
      <sz val="11"/>
      <color indexed="8"/>
      <name val="宋体"/>
      <charset val="134"/>
    </font>
    <font>
      <b/>
      <sz val="11"/>
      <color indexed="63"/>
      <name val="宋体"/>
      <charset val="134"/>
    </font>
    <font>
      <sz val="11"/>
      <color theme="1"/>
      <name val="宋体"/>
      <charset val="0"/>
      <scheme val="minor"/>
    </font>
    <font>
      <b/>
      <sz val="11"/>
      <color indexed="52"/>
      <name val="宋体"/>
      <charset val="134"/>
    </font>
    <font>
      <b/>
      <sz val="13"/>
      <color indexed="56"/>
      <name val="宋体"/>
      <charset val="134"/>
    </font>
    <font>
      <b/>
      <sz val="18"/>
      <color indexed="56"/>
      <name val="宋体"/>
      <charset val="134"/>
    </font>
    <font>
      <b/>
      <sz val="15"/>
      <color indexed="56"/>
      <name val="宋体"/>
      <charset val="134"/>
    </font>
    <font>
      <sz val="11"/>
      <color rgb="FFFF0000"/>
      <name val="宋体"/>
      <charset val="0"/>
      <scheme val="minor"/>
    </font>
    <font>
      <b/>
      <sz val="11"/>
      <color rgb="FFFA7D00"/>
      <name val="宋体"/>
      <charset val="0"/>
      <scheme val="minor"/>
    </font>
    <font>
      <b/>
      <sz val="11"/>
      <color theme="3"/>
      <name val="宋体"/>
      <charset val="134"/>
      <scheme val="minor"/>
    </font>
    <font>
      <sz val="11"/>
      <color rgb="FF006100"/>
      <name val="宋体"/>
      <charset val="134"/>
      <scheme val="minor"/>
    </font>
    <font>
      <u/>
      <sz val="11"/>
      <color rgb="FF800080"/>
      <name val="宋体"/>
      <charset val="0"/>
      <scheme val="minor"/>
    </font>
    <font>
      <b/>
      <sz val="11"/>
      <color rgb="FF3F3F3F"/>
      <name val="宋体"/>
      <charset val="0"/>
      <scheme val="minor"/>
    </font>
    <font>
      <i/>
      <sz val="11"/>
      <color indexed="23"/>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sz val="11"/>
      <color rgb="FF9C0006"/>
      <name val="宋体"/>
      <charset val="134"/>
      <scheme val="minor"/>
    </font>
    <font>
      <sz val="11"/>
      <color indexed="62"/>
      <name val="宋体"/>
      <charset val="134"/>
    </font>
    <font>
      <sz val="11"/>
      <color indexed="60"/>
      <name val="宋体"/>
      <charset val="134"/>
    </font>
  </fonts>
  <fills count="58">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theme="5"/>
        <bgColor indexed="64"/>
      </patternFill>
    </fill>
    <fill>
      <patternFill patternType="solid">
        <fgColor theme="8" tint="0.399975585192419"/>
        <bgColor indexed="64"/>
      </patternFill>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31"/>
        <bgColor indexed="64"/>
      </patternFill>
    </fill>
    <fill>
      <patternFill patternType="solid">
        <fgColor rgb="FFFFCC99"/>
        <bgColor indexed="64"/>
      </patternFill>
    </fill>
    <fill>
      <patternFill patternType="solid">
        <fgColor indexed="45"/>
        <bgColor indexed="64"/>
      </patternFill>
    </fill>
    <fill>
      <patternFill patternType="solid">
        <fgColor rgb="FFFFC7CE"/>
        <bgColor indexed="64"/>
      </patternFill>
    </fill>
    <fill>
      <patternFill patternType="solid">
        <fgColor indexed="10"/>
        <bgColor indexed="64"/>
      </patternFill>
    </fill>
    <fill>
      <patternFill patternType="solid">
        <fgColor indexed="5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indexed="30"/>
        <bgColor indexed="64"/>
      </patternFill>
    </fill>
    <fill>
      <patternFill patternType="solid">
        <fgColor indexed="36"/>
        <bgColor indexed="64"/>
      </patternFill>
    </fill>
    <fill>
      <patternFill patternType="solid">
        <fgColor theme="7"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0"/>
      </left>
      <right/>
      <top/>
      <bottom style="thin">
        <color indexed="0"/>
      </bottom>
      <diagonal/>
    </border>
    <border>
      <left/>
      <right/>
      <top/>
      <bottom style="thin">
        <color indexed="0"/>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651">
    <xf numFmtId="0" fontId="0" fillId="0" borderId="0">
      <alignment vertical="center"/>
    </xf>
    <xf numFmtId="0" fontId="37" fillId="13" borderId="0" applyNumberFormat="0" applyBorder="0" applyAlignment="0" applyProtection="0">
      <alignment vertical="center"/>
    </xf>
    <xf numFmtId="42" fontId="34" fillId="0" borderId="0" applyFont="0" applyFill="0" applyBorder="0" applyAlignment="0" applyProtection="0">
      <alignment vertical="center"/>
    </xf>
    <xf numFmtId="0" fontId="44" fillId="0" borderId="13" applyNumberFormat="0" applyFill="0" applyAlignment="0" applyProtection="0">
      <alignment vertical="center"/>
    </xf>
    <xf numFmtId="0" fontId="32" fillId="16" borderId="0" applyNumberFormat="0" applyBorder="0" applyAlignment="0" applyProtection="0">
      <alignment vertical="center"/>
    </xf>
    <xf numFmtId="0" fontId="44" fillId="0" borderId="13" applyNumberFormat="0" applyFill="0" applyAlignment="0" applyProtection="0">
      <alignment vertical="center"/>
    </xf>
    <xf numFmtId="0" fontId="48" fillId="22" borderId="0" applyNumberFormat="0" applyBorder="0" applyAlignment="0" applyProtection="0">
      <alignment vertical="center"/>
    </xf>
    <xf numFmtId="0" fontId="46" fillId="0" borderId="15" applyNumberFormat="0" applyFill="0" applyAlignment="0" applyProtection="0">
      <alignment vertical="center"/>
    </xf>
    <xf numFmtId="0" fontId="39" fillId="20" borderId="0" applyNumberFormat="0" applyBorder="0" applyAlignment="0" applyProtection="0">
      <alignment vertical="center"/>
    </xf>
    <xf numFmtId="0" fontId="40" fillId="17" borderId="12"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9" fillId="2" borderId="17" applyNumberFormat="0" applyAlignment="0" applyProtection="0">
      <alignment vertical="center"/>
    </xf>
    <xf numFmtId="0" fontId="48" fillId="26" borderId="0" applyNumberFormat="0" applyBorder="0" applyAlignment="0" applyProtection="0">
      <alignment vertical="center"/>
    </xf>
    <xf numFmtId="0" fontId="32" fillId="9" borderId="0" applyNumberFormat="0" applyBorder="0" applyAlignment="0" applyProtection="0">
      <alignment vertical="center"/>
    </xf>
    <xf numFmtId="0" fontId="42" fillId="19" borderId="0" applyNumberFormat="0" applyBorder="0" applyAlignment="0" applyProtection="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43" fontId="34" fillId="0" borderId="0" applyFont="0" applyFill="0" applyBorder="0" applyAlignment="0" applyProtection="0">
      <alignment vertical="center"/>
    </xf>
    <xf numFmtId="0" fontId="33" fillId="31" borderId="0" applyNumberFormat="0" applyBorder="0" applyAlignment="0" applyProtection="0">
      <alignment vertical="center"/>
    </xf>
    <xf numFmtId="0" fontId="39" fillId="13" borderId="0" applyNumberFormat="0" applyBorder="0" applyAlignment="0" applyProtection="0">
      <alignment vertical="center"/>
    </xf>
    <xf numFmtId="0" fontId="35" fillId="0" borderId="0" applyNumberFormat="0" applyFill="0" applyBorder="0" applyAlignment="0" applyProtection="0">
      <alignment vertical="center"/>
    </xf>
    <xf numFmtId="0" fontId="39" fillId="15" borderId="0" applyNumberFormat="0" applyBorder="0" applyAlignment="0" applyProtection="0">
      <alignment vertical="center"/>
    </xf>
    <xf numFmtId="9" fontId="34" fillId="0" borderId="0" applyFont="0" applyFill="0" applyBorder="0" applyAlignment="0" applyProtection="0">
      <alignment vertical="center"/>
    </xf>
    <xf numFmtId="0" fontId="56" fillId="33" borderId="0" applyNumberFormat="0" applyBorder="0" applyAlignment="0" applyProtection="0">
      <alignment vertical="center"/>
    </xf>
    <xf numFmtId="0" fontId="32" fillId="14" borderId="0" applyNumberFormat="0" applyBorder="0" applyAlignment="0" applyProtection="0">
      <alignment vertical="center"/>
    </xf>
    <xf numFmtId="0" fontId="57" fillId="0" borderId="0" applyNumberFormat="0" applyFill="0" applyBorder="0" applyAlignment="0" applyProtection="0">
      <alignment vertical="center"/>
    </xf>
    <xf numFmtId="0" fontId="2" fillId="0" borderId="0"/>
    <xf numFmtId="0" fontId="34" fillId="34" borderId="20" applyNumberFormat="0" applyFont="0" applyAlignment="0" applyProtection="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33" fillId="35" borderId="0" applyNumberFormat="0" applyBorder="0" applyAlignment="0" applyProtection="0">
      <alignment vertical="center"/>
    </xf>
    <xf numFmtId="0" fontId="5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36" borderId="0" applyNumberFormat="0" applyBorder="0" applyAlignment="0" applyProtection="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18" borderId="0" applyNumberFormat="0" applyBorder="0" applyAlignment="0" applyProtection="0">
      <alignment vertical="center"/>
    </xf>
    <xf numFmtId="0" fontId="32" fillId="4" borderId="0" applyNumberFormat="0" applyBorder="0" applyAlignment="0" applyProtection="0">
      <alignment vertical="center"/>
    </xf>
    <xf numFmtId="0" fontId="62" fillId="0" borderId="22" applyNumberFormat="0" applyFill="0" applyAlignment="0" applyProtection="0">
      <alignment vertical="center"/>
    </xf>
    <xf numFmtId="0" fontId="63" fillId="0" borderId="22" applyNumberFormat="0" applyFill="0" applyAlignment="0" applyProtection="0">
      <alignment vertical="center"/>
    </xf>
    <xf numFmtId="0" fontId="33" fillId="23" borderId="0" applyNumberFormat="0" applyBorder="0" applyAlignment="0" applyProtection="0">
      <alignment vertical="center"/>
    </xf>
    <xf numFmtId="0" fontId="55" fillId="0" borderId="23" applyNumberFormat="0" applyFill="0" applyAlignment="0" applyProtection="0">
      <alignment vertical="center"/>
    </xf>
    <xf numFmtId="0" fontId="32" fillId="14" borderId="0" applyNumberFormat="0" applyBorder="0" applyAlignment="0" applyProtection="0">
      <alignment vertical="center"/>
    </xf>
    <xf numFmtId="0" fontId="33" fillId="29" borderId="0" applyNumberFormat="0" applyBorder="0" applyAlignment="0" applyProtection="0">
      <alignment vertical="center"/>
    </xf>
    <xf numFmtId="0" fontId="58" fillId="32" borderId="21" applyNumberFormat="0" applyAlignment="0" applyProtection="0">
      <alignment vertical="center"/>
    </xf>
    <xf numFmtId="0" fontId="32" fillId="18" borderId="0" applyNumberFormat="0" applyBorder="0" applyAlignment="0" applyProtection="0">
      <alignment vertical="center"/>
    </xf>
    <xf numFmtId="0" fontId="32" fillId="9" borderId="0" applyNumberFormat="0" applyBorder="0" applyAlignment="0" applyProtection="0">
      <alignment vertical="center"/>
    </xf>
    <xf numFmtId="0" fontId="54" fillId="32" borderId="12" applyNumberFormat="0" applyAlignment="0" applyProtection="0">
      <alignment vertical="center"/>
    </xf>
    <xf numFmtId="0" fontId="49" fillId="2" borderId="17" applyNumberFormat="0" applyAlignment="0" applyProtection="0">
      <alignment vertical="center"/>
    </xf>
    <xf numFmtId="0" fontId="32" fillId="5" borderId="0" applyNumberFormat="0" applyBorder="0" applyAlignment="0" applyProtection="0">
      <alignment vertical="center"/>
    </xf>
    <xf numFmtId="0" fontId="65" fillId="37" borderId="25" applyNumberFormat="0" applyAlignment="0" applyProtection="0">
      <alignment vertical="center"/>
    </xf>
    <xf numFmtId="0" fontId="32" fillId="16" borderId="0" applyNumberFormat="0" applyBorder="0" applyAlignment="0" applyProtection="0">
      <alignment vertical="center"/>
    </xf>
    <xf numFmtId="0" fontId="36" fillId="12"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39" fillId="8" borderId="0" applyNumberFormat="0" applyBorder="0" applyAlignment="0" applyProtection="0">
      <alignment vertical="center"/>
    </xf>
    <xf numFmtId="0" fontId="48" fillId="25" borderId="0" applyNumberFormat="0" applyBorder="0" applyAlignment="0" applyProtection="0">
      <alignment vertical="center"/>
    </xf>
    <xf numFmtId="0" fontId="45" fillId="21" borderId="14" applyNumberFormat="0" applyAlignment="0" applyProtection="0">
      <alignment vertical="center"/>
    </xf>
    <xf numFmtId="0" fontId="33" fillId="10" borderId="0" applyNumberFormat="0" applyBorder="0" applyAlignment="0" applyProtection="0">
      <alignment vertical="center"/>
    </xf>
    <xf numFmtId="0" fontId="64" fillId="0" borderId="24" applyNumberFormat="0" applyFill="0" applyAlignment="0" applyProtection="0">
      <alignment vertical="center"/>
    </xf>
    <xf numFmtId="0" fontId="32" fillId="14"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66" fillId="0" borderId="26" applyNumberFormat="0" applyFill="0" applyAlignment="0" applyProtection="0">
      <alignment vertical="center"/>
    </xf>
    <xf numFmtId="0" fontId="32" fillId="8" borderId="0" applyNumberFormat="0" applyBorder="0" applyAlignment="0" applyProtection="0">
      <alignment vertical="center"/>
    </xf>
    <xf numFmtId="0" fontId="67" fillId="38" borderId="0" applyNumberFormat="0" applyBorder="0" applyAlignment="0" applyProtection="0">
      <alignment vertical="center"/>
    </xf>
    <xf numFmtId="0" fontId="32" fillId="8" borderId="0" applyNumberFormat="0" applyBorder="0" applyAlignment="0" applyProtection="0">
      <alignment vertical="center"/>
    </xf>
    <xf numFmtId="0" fontId="32" fillId="16" borderId="0" applyNumberFormat="0" applyBorder="0" applyAlignment="0" applyProtection="0">
      <alignment vertical="center"/>
    </xf>
    <xf numFmtId="0" fontId="44" fillId="0" borderId="13" applyNumberFormat="0" applyFill="0" applyAlignment="0" applyProtection="0">
      <alignment vertical="center"/>
    </xf>
    <xf numFmtId="0" fontId="32" fillId="12" borderId="0" applyNumberFormat="0" applyBorder="0" applyAlignment="0" applyProtection="0">
      <alignment vertical="center"/>
    </xf>
    <xf numFmtId="0" fontId="68" fillId="39"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47" fillId="2" borderId="16" applyNumberFormat="0" applyAlignment="0" applyProtection="0">
      <alignment vertical="center"/>
    </xf>
    <xf numFmtId="0" fontId="39" fillId="36" borderId="0" applyNumberFormat="0" applyBorder="0" applyAlignment="0" applyProtection="0">
      <alignment vertical="center"/>
    </xf>
    <xf numFmtId="0" fontId="39" fillId="8" borderId="0" applyNumberFormat="0" applyBorder="0" applyAlignment="0" applyProtection="0">
      <alignment vertical="center"/>
    </xf>
    <xf numFmtId="0" fontId="48" fillId="40" borderId="0" applyNumberFormat="0" applyBorder="0" applyAlignment="0" applyProtection="0">
      <alignment vertical="center"/>
    </xf>
    <xf numFmtId="0" fontId="45" fillId="21" borderId="14" applyNumberFormat="0" applyAlignment="0" applyProtection="0">
      <alignment vertical="center"/>
    </xf>
    <xf numFmtId="0" fontId="33" fillId="30" borderId="0" applyNumberFormat="0" applyBorder="0" applyAlignment="0" applyProtection="0">
      <alignment vertical="center"/>
    </xf>
    <xf numFmtId="0" fontId="49" fillId="2" borderId="17" applyNumberFormat="0" applyAlignment="0" applyProtection="0">
      <alignment vertical="center"/>
    </xf>
    <xf numFmtId="0" fontId="32" fillId="7" borderId="0" applyNumberFormat="0" applyBorder="0" applyAlignment="0" applyProtection="0">
      <alignment vertical="center"/>
    </xf>
    <xf numFmtId="0" fontId="36" fillId="12" borderId="0" applyNumberFormat="0" applyBorder="0" applyAlignment="0" applyProtection="0">
      <alignment vertical="center"/>
    </xf>
    <xf numFmtId="0" fontId="32" fillId="16" borderId="0" applyNumberFormat="0" applyBorder="0" applyAlignment="0" applyProtection="0">
      <alignment vertical="center"/>
    </xf>
    <xf numFmtId="0" fontId="44" fillId="0" borderId="13" applyNumberFormat="0" applyFill="0" applyAlignment="0" applyProtection="0">
      <alignment vertical="center"/>
    </xf>
    <xf numFmtId="0" fontId="48" fillId="42" borderId="0" applyNumberFormat="0" applyBorder="0" applyAlignment="0" applyProtection="0">
      <alignment vertical="center"/>
    </xf>
    <xf numFmtId="0" fontId="46" fillId="0" borderId="15" applyNumberFormat="0" applyFill="0" applyAlignment="0" applyProtection="0">
      <alignment vertical="center"/>
    </xf>
    <xf numFmtId="0" fontId="32" fillId="5" borderId="0" applyNumberFormat="0" applyBorder="0" applyAlignment="0" applyProtection="0">
      <alignment vertical="center"/>
    </xf>
    <xf numFmtId="0" fontId="48" fillId="41" borderId="0" applyNumberFormat="0" applyBorder="0" applyAlignment="0" applyProtection="0">
      <alignment vertical="center"/>
    </xf>
    <xf numFmtId="0" fontId="44" fillId="0" borderId="13" applyNumberFormat="0" applyFill="0" applyAlignment="0" applyProtection="0">
      <alignment vertical="center"/>
    </xf>
    <xf numFmtId="0" fontId="48" fillId="44" borderId="0" applyNumberFormat="0" applyBorder="0" applyAlignment="0" applyProtection="0">
      <alignment vertical="center"/>
    </xf>
    <xf numFmtId="0" fontId="32" fillId="5" borderId="0" applyNumberFormat="0" applyBorder="0" applyAlignment="0" applyProtection="0">
      <alignment vertical="center"/>
    </xf>
    <xf numFmtId="0" fontId="48" fillId="45" borderId="0" applyNumberFormat="0" applyBorder="0" applyAlignment="0" applyProtection="0">
      <alignment vertical="center"/>
    </xf>
    <xf numFmtId="0" fontId="36" fillId="12" borderId="0" applyNumberFormat="0" applyBorder="0" applyAlignment="0" applyProtection="0">
      <alignment vertical="center"/>
    </xf>
    <xf numFmtId="0" fontId="32" fillId="16" borderId="0" applyNumberFormat="0" applyBorder="0" applyAlignment="0" applyProtection="0">
      <alignment vertical="center"/>
    </xf>
    <xf numFmtId="177" fontId="26" fillId="0" borderId="0"/>
    <xf numFmtId="0" fontId="33" fillId="46" borderId="0" applyNumberFormat="0" applyBorder="0" applyAlignment="0" applyProtection="0">
      <alignment vertical="center"/>
    </xf>
    <xf numFmtId="0" fontId="33" fillId="47" borderId="0" applyNumberFormat="0" applyBorder="0" applyAlignment="0" applyProtection="0">
      <alignment vertical="center"/>
    </xf>
    <xf numFmtId="0" fontId="44" fillId="0" borderId="13" applyNumberFormat="0" applyFill="0" applyAlignment="0" applyProtection="0">
      <alignment vertical="center"/>
    </xf>
    <xf numFmtId="0" fontId="32" fillId="16" borderId="0" applyNumberFormat="0" applyBorder="0" applyAlignment="0" applyProtection="0">
      <alignment vertical="center"/>
    </xf>
    <xf numFmtId="0" fontId="47" fillId="2" borderId="16" applyNumberFormat="0" applyAlignment="0" applyProtection="0">
      <alignment vertical="center"/>
    </xf>
    <xf numFmtId="0" fontId="39" fillId="36" borderId="0" applyNumberFormat="0" applyBorder="0" applyAlignment="0" applyProtection="0">
      <alignment vertical="center"/>
    </xf>
    <xf numFmtId="0" fontId="44" fillId="0" borderId="13" applyNumberFormat="0" applyFill="0" applyAlignment="0" applyProtection="0">
      <alignment vertical="center"/>
    </xf>
    <xf numFmtId="0" fontId="48" fillId="48" borderId="0" applyNumberFormat="0" applyBorder="0" applyAlignment="0" applyProtection="0">
      <alignment vertical="center"/>
    </xf>
    <xf numFmtId="0" fontId="49" fillId="2" borderId="17" applyNumberFormat="0" applyAlignment="0" applyProtection="0">
      <alignment vertical="center"/>
    </xf>
    <xf numFmtId="0" fontId="48" fillId="49" borderId="0" applyNumberFormat="0" applyBorder="0" applyAlignment="0" applyProtection="0">
      <alignment vertical="center"/>
    </xf>
    <xf numFmtId="0" fontId="33" fillId="43" borderId="0" applyNumberFormat="0" applyBorder="0" applyAlignment="0" applyProtection="0">
      <alignment vertical="center"/>
    </xf>
    <xf numFmtId="0" fontId="39" fillId="13" borderId="0" applyNumberFormat="0" applyBorder="0" applyAlignment="0" applyProtection="0">
      <alignment vertical="center"/>
    </xf>
    <xf numFmtId="0" fontId="49" fillId="2" borderId="17" applyNumberFormat="0" applyAlignment="0" applyProtection="0">
      <alignment vertical="center"/>
    </xf>
    <xf numFmtId="0" fontId="48" fillId="24" borderId="0" applyNumberFormat="0" applyBorder="0" applyAlignment="0" applyProtection="0">
      <alignment vertical="center"/>
    </xf>
    <xf numFmtId="0" fontId="36" fillId="12" borderId="0" applyNumberFormat="0" applyBorder="0" applyAlignment="0" applyProtection="0">
      <alignment vertical="center"/>
    </xf>
    <xf numFmtId="0" fontId="50" fillId="0" borderId="18" applyNumberFormat="0" applyFill="0" applyAlignment="0" applyProtection="0">
      <alignment vertical="center"/>
    </xf>
    <xf numFmtId="0" fontId="32" fillId="16" borderId="0" applyNumberFormat="0" applyBorder="0" applyAlignment="0" applyProtection="0">
      <alignment vertical="center"/>
    </xf>
    <xf numFmtId="0" fontId="32" fillId="14" borderId="0" applyNumberFormat="0" applyBorder="0" applyAlignment="0" applyProtection="0">
      <alignment vertical="center"/>
    </xf>
    <xf numFmtId="0" fontId="33" fillId="11" borderId="0" applyNumberFormat="0" applyBorder="0" applyAlignment="0" applyProtection="0">
      <alignment vertical="center"/>
    </xf>
    <xf numFmtId="0" fontId="33" fillId="50" borderId="0" applyNumberFormat="0" applyBorder="0" applyAlignment="0" applyProtection="0">
      <alignment vertical="center"/>
    </xf>
    <xf numFmtId="0" fontId="39" fillId="13" borderId="0" applyNumberFormat="0" applyBorder="0" applyAlignment="0" applyProtection="0">
      <alignment vertical="center"/>
    </xf>
    <xf numFmtId="0" fontId="49" fillId="2" borderId="17" applyNumberFormat="0" applyAlignment="0" applyProtection="0">
      <alignment vertical="center"/>
    </xf>
    <xf numFmtId="0" fontId="32" fillId="12" borderId="0" applyNumberFormat="0" applyBorder="0" applyAlignment="0" applyProtection="0">
      <alignment vertical="center"/>
    </xf>
    <xf numFmtId="0" fontId="48" fillId="51" borderId="0" applyNumberFormat="0" applyBorder="0" applyAlignment="0" applyProtection="0">
      <alignment vertical="center"/>
    </xf>
    <xf numFmtId="0" fontId="49" fillId="2" borderId="17" applyNumberFormat="0" applyAlignment="0" applyProtection="0">
      <alignment vertical="center"/>
    </xf>
    <xf numFmtId="0" fontId="32" fillId="14" borderId="0" applyNumberFormat="0" applyBorder="0" applyAlignment="0" applyProtection="0">
      <alignment vertical="center"/>
    </xf>
    <xf numFmtId="0" fontId="36" fillId="12" borderId="0" applyNumberFormat="0" applyBorder="0" applyAlignment="0" applyProtection="0">
      <alignment vertical="center"/>
    </xf>
    <xf numFmtId="0" fontId="32" fillId="16" borderId="0" applyNumberFormat="0" applyBorder="0" applyAlignment="0" applyProtection="0">
      <alignment vertical="center"/>
    </xf>
    <xf numFmtId="0" fontId="33" fillId="5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9" fillId="2" borderId="17" applyNumberForma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2" borderId="0" applyNumberFormat="0" applyBorder="0" applyAlignment="0" applyProtection="0">
      <alignment vertical="center"/>
    </xf>
    <xf numFmtId="0" fontId="32" fillId="16" borderId="0" applyNumberFormat="0" applyBorder="0" applyAlignment="0" applyProtection="0">
      <alignment vertical="center"/>
    </xf>
    <xf numFmtId="0" fontId="44" fillId="0" borderId="13" applyNumberFormat="0" applyFill="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4" fillId="0" borderId="13" applyNumberFormat="0" applyFill="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8" fillId="0" borderId="11" applyNumberFormat="0" applyFill="0" applyAlignment="0" applyProtection="0">
      <alignment vertical="center"/>
    </xf>
    <xf numFmtId="0" fontId="36" fillId="12"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4" fillId="0" borderId="13"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9" fillId="2" borderId="17" applyNumberFormat="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8" fillId="0" borderId="0" applyNumberFormat="0" applyFill="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39" fillId="27" borderId="0" applyNumberFormat="0" applyBorder="0" applyAlignment="0" applyProtection="0">
      <alignment vertical="center"/>
    </xf>
    <xf numFmtId="0" fontId="32" fillId="12" borderId="0" applyNumberFormat="0" applyBorder="0" applyAlignment="0" applyProtection="0">
      <alignment vertical="center"/>
    </xf>
    <xf numFmtId="0" fontId="44" fillId="0" borderId="13" applyNumberFormat="0" applyFill="0" applyAlignment="0" applyProtection="0">
      <alignment vertical="center"/>
    </xf>
    <xf numFmtId="0" fontId="47" fillId="2" borderId="16" applyNumberFormat="0" applyAlignment="0" applyProtection="0">
      <alignment vertical="center"/>
    </xf>
    <xf numFmtId="0" fontId="2" fillId="0" borderId="0"/>
    <xf numFmtId="0" fontId="32" fillId="5" borderId="0" applyNumberFormat="0" applyBorder="0" applyAlignment="0" applyProtection="0">
      <alignment vertical="center"/>
    </xf>
    <xf numFmtId="0" fontId="26" fillId="0" borderId="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4" fillId="0" borderId="13" applyNumberFormat="0" applyFill="0" applyAlignment="0" applyProtection="0">
      <alignment vertical="center"/>
    </xf>
    <xf numFmtId="0" fontId="47" fillId="2" borderId="16" applyNumberFormat="0" applyAlignment="0" applyProtection="0">
      <alignment vertical="center"/>
    </xf>
    <xf numFmtId="0" fontId="2" fillId="0" borderId="0"/>
    <xf numFmtId="0" fontId="32" fillId="5" borderId="0" applyNumberFormat="0" applyBorder="0" applyAlignment="0" applyProtection="0">
      <alignment vertical="center"/>
    </xf>
    <xf numFmtId="0" fontId="2" fillId="0" borderId="0"/>
    <xf numFmtId="0" fontId="32" fillId="5" borderId="0" applyNumberFormat="0" applyBorder="0" applyAlignment="0" applyProtection="0">
      <alignment vertical="center"/>
    </xf>
    <xf numFmtId="0" fontId="2" fillId="0" borderId="0"/>
    <xf numFmtId="0" fontId="32" fillId="5" borderId="0" applyNumberFormat="0" applyBorder="0" applyAlignment="0" applyProtection="0">
      <alignment vertical="center"/>
    </xf>
    <xf numFmtId="0" fontId="2" fillId="0" borderId="0"/>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71" fillId="6" borderId="17" applyNumberFormat="0" applyAlignment="0" applyProtection="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2" fillId="56" borderId="27" applyNumberFormat="0" applyFont="0" applyAlignment="0" applyProtection="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2" fillId="56" borderId="27" applyNumberFormat="0" applyFont="0" applyAlignment="0" applyProtection="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15" fillId="0" borderId="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39" fillId="36" borderId="0" applyNumberFormat="0" applyBorder="0" applyAlignment="0" applyProtection="0">
      <alignment vertical="center"/>
    </xf>
    <xf numFmtId="0" fontId="23" fillId="0" borderId="0">
      <alignment vertical="center"/>
    </xf>
    <xf numFmtId="0" fontId="39" fillId="8"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1" fillId="18"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9" fillId="9"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39" fillId="28"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7" fillId="8"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7" fillId="8"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59"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59"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18" borderId="0" applyNumberFormat="0" applyBorder="0" applyAlignment="0" applyProtection="0">
      <alignment vertical="center"/>
    </xf>
    <xf numFmtId="0" fontId="59"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18" borderId="0" applyNumberFormat="0" applyBorder="0" applyAlignment="0" applyProtection="0">
      <alignment vertical="center"/>
    </xf>
    <xf numFmtId="0" fontId="59"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1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9" fillId="2" borderId="17"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5" fillId="21" borderId="14" applyNumberFormat="0" applyAlignment="0" applyProtection="0">
      <alignment vertical="center"/>
    </xf>
    <xf numFmtId="0" fontId="46" fillId="0" borderId="15" applyNumberFormat="0" applyFill="0" applyAlignment="0" applyProtection="0">
      <alignment vertical="center"/>
    </xf>
    <xf numFmtId="0" fontId="32" fillId="5" borderId="0" applyNumberFormat="0" applyBorder="0" applyAlignment="0" applyProtection="0">
      <alignment vertical="center"/>
    </xf>
    <xf numFmtId="0" fontId="45" fillId="21" borderId="14" applyNumberFormat="0" applyAlignment="0" applyProtection="0">
      <alignment vertical="center"/>
    </xf>
    <xf numFmtId="0" fontId="32" fillId="5" borderId="0" applyNumberFormat="0" applyBorder="0" applyAlignment="0" applyProtection="0">
      <alignment vertical="center"/>
    </xf>
    <xf numFmtId="0" fontId="49" fillId="2" borderId="17" applyNumberFormat="0" applyAlignment="0" applyProtection="0">
      <alignment vertical="center"/>
    </xf>
    <xf numFmtId="0" fontId="32" fillId="5" borderId="0" applyNumberFormat="0" applyBorder="0" applyAlignment="0" applyProtection="0">
      <alignment vertical="center"/>
    </xf>
    <xf numFmtId="0" fontId="46" fillId="0" borderId="15"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6" fillId="0" borderId="15"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6" fillId="0" borderId="15"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9" fillId="2" borderId="17" applyNumberFormat="0" applyAlignment="0" applyProtection="0">
      <alignment vertical="center"/>
    </xf>
    <xf numFmtId="0" fontId="32" fillId="7" borderId="0" applyNumberFormat="0" applyBorder="0" applyAlignment="0" applyProtection="0">
      <alignment vertical="center"/>
    </xf>
    <xf numFmtId="0" fontId="39" fillId="15" borderId="0" applyNumberFormat="0" applyBorder="0" applyAlignment="0" applyProtection="0">
      <alignment vertical="center"/>
    </xf>
    <xf numFmtId="0" fontId="32" fillId="7" borderId="0" applyNumberFormat="0" applyBorder="0" applyAlignment="0" applyProtection="0">
      <alignment vertical="center"/>
    </xf>
    <xf numFmtId="0" fontId="39" fillId="15" borderId="0" applyNumberFormat="0" applyBorder="0" applyAlignment="0" applyProtection="0">
      <alignment vertical="center"/>
    </xf>
    <xf numFmtId="0" fontId="32" fillId="7" borderId="0" applyNumberFormat="0" applyBorder="0" applyAlignment="0" applyProtection="0">
      <alignment vertical="center"/>
    </xf>
    <xf numFmtId="0" fontId="39" fillId="13" borderId="0" applyNumberFormat="0" applyBorder="0" applyAlignment="0" applyProtection="0">
      <alignment vertical="center"/>
    </xf>
    <xf numFmtId="0" fontId="32" fillId="7" borderId="0" applyNumberFormat="0" applyBorder="0" applyAlignment="0" applyProtection="0">
      <alignment vertical="center"/>
    </xf>
    <xf numFmtId="0" fontId="39" fillId="13"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 fillId="56" borderId="27" applyNumberFormat="0" applyFon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9" fillId="2" borderId="17" applyNumberFormat="0" applyAlignment="0" applyProtection="0">
      <alignment vertical="center"/>
    </xf>
    <xf numFmtId="0" fontId="32" fillId="14" borderId="0" applyNumberFormat="0" applyBorder="0" applyAlignment="0" applyProtection="0">
      <alignment vertical="center"/>
    </xf>
    <xf numFmtId="0" fontId="59" fillId="0" borderId="0" applyNumberFormat="0" applyFill="0" applyBorder="0" applyAlignment="0" applyProtection="0">
      <alignment vertical="center"/>
    </xf>
    <xf numFmtId="0" fontId="32" fillId="14" borderId="0" applyNumberFormat="0" applyBorder="0" applyAlignment="0" applyProtection="0">
      <alignment vertical="center"/>
    </xf>
    <xf numFmtId="0" fontId="59" fillId="0" borderId="0" applyNumberFormat="0" applyFill="0" applyBorder="0" applyAlignment="0" applyProtection="0">
      <alignment vertical="center"/>
    </xf>
    <xf numFmtId="0" fontId="32" fillId="14" borderId="0" applyNumberFormat="0" applyBorder="0" applyAlignment="0" applyProtection="0">
      <alignment vertical="center"/>
    </xf>
    <xf numFmtId="0" fontId="52" fillId="0" borderId="19" applyNumberFormat="0" applyFill="0" applyAlignment="0" applyProtection="0">
      <alignment vertical="center"/>
    </xf>
    <xf numFmtId="0" fontId="32" fillId="14" borderId="0" applyNumberFormat="0" applyBorder="0" applyAlignment="0" applyProtection="0">
      <alignment vertical="center"/>
    </xf>
    <xf numFmtId="0" fontId="46" fillId="0" borderId="15" applyNumberFormat="0" applyFill="0" applyAlignment="0" applyProtection="0">
      <alignment vertical="center"/>
    </xf>
    <xf numFmtId="0" fontId="32" fillId="14" borderId="0" applyNumberFormat="0" applyBorder="0" applyAlignment="0" applyProtection="0">
      <alignment vertical="center"/>
    </xf>
    <xf numFmtId="0" fontId="46" fillId="0" borderId="15" applyNumberFormat="0" applyFill="0" applyAlignment="0" applyProtection="0">
      <alignment vertical="center"/>
    </xf>
    <xf numFmtId="0" fontId="52" fillId="0" borderId="19" applyNumberFormat="0" applyFill="0" applyAlignment="0" applyProtection="0">
      <alignment vertical="center"/>
    </xf>
    <xf numFmtId="0" fontId="32" fillId="14" borderId="0" applyNumberFormat="0" applyBorder="0" applyAlignment="0" applyProtection="0">
      <alignment vertical="center"/>
    </xf>
    <xf numFmtId="0" fontId="2" fillId="56" borderId="27" applyNumberFormat="0" applyFont="0" applyAlignment="0" applyProtection="0">
      <alignment vertical="center"/>
    </xf>
    <xf numFmtId="0" fontId="32" fillId="14" borderId="0" applyNumberFormat="0" applyBorder="0" applyAlignment="0" applyProtection="0">
      <alignment vertical="center"/>
    </xf>
    <xf numFmtId="0" fontId="43" fillId="0" borderId="0" applyNumberFormat="0" applyFill="0" applyBorder="0" applyAlignment="0" applyProtection="0">
      <alignment vertical="center"/>
    </xf>
    <xf numFmtId="0" fontId="39" fillId="27" borderId="0" applyNumberFormat="0" applyBorder="0" applyAlignment="0" applyProtection="0">
      <alignment vertical="center"/>
    </xf>
    <xf numFmtId="0" fontId="38" fillId="0" borderId="0" applyNumberForma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43" fillId="0" borderId="0" applyNumberFormat="0" applyFill="0" applyBorder="0" applyAlignment="0" applyProtection="0">
      <alignment vertical="center"/>
    </xf>
    <xf numFmtId="0" fontId="37" fillId="27" borderId="0" applyNumberFormat="0" applyBorder="0" applyAlignment="0" applyProtection="0">
      <alignment vertical="center"/>
    </xf>
    <xf numFmtId="0" fontId="45" fillId="21" borderId="14" applyNumberFormat="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43" fillId="0" borderId="0" applyNumberFormat="0" applyFill="0" applyBorder="0" applyAlignment="0" applyProtection="0">
      <alignment vertical="center"/>
    </xf>
    <xf numFmtId="0" fontId="28" fillId="0" borderId="0">
      <alignment vertical="center"/>
    </xf>
    <xf numFmtId="0" fontId="39" fillId="8" borderId="0" applyNumberFormat="0" applyBorder="0" applyAlignment="0" applyProtection="0">
      <alignment vertical="center"/>
    </xf>
    <xf numFmtId="0" fontId="43" fillId="0" borderId="0" applyNumberFormat="0" applyFill="0" applyBorder="0" applyAlignment="0" applyProtection="0">
      <alignment vertical="center"/>
    </xf>
    <xf numFmtId="0" fontId="37" fillId="8" borderId="0" applyNumberFormat="0" applyBorder="0" applyAlignment="0" applyProtection="0">
      <alignment vertical="center"/>
    </xf>
    <xf numFmtId="0" fontId="43" fillId="0" borderId="0" applyNumberFormat="0" applyFill="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70" fillId="53" borderId="0" applyNumberFormat="0" applyBorder="0" applyAlignment="0" applyProtection="0">
      <alignment vertical="center"/>
    </xf>
    <xf numFmtId="0" fontId="39" fillId="9" borderId="0" applyNumberFormat="0" applyBorder="0" applyAlignment="0" applyProtection="0">
      <alignment vertical="center"/>
    </xf>
    <xf numFmtId="0" fontId="43" fillId="0" borderId="0" applyNumberFormat="0" applyFill="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3" fillId="0" borderId="0" applyNumberFormat="0" applyFill="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3" fillId="0" borderId="0" applyNumberFormat="0" applyFill="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3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3"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43" fontId="26" fillId="0" borderId="0"/>
    <xf numFmtId="0" fontId="39" fillId="15" borderId="0" applyNumberFormat="0" applyBorder="0" applyAlignment="0" applyProtection="0">
      <alignment vertical="center"/>
    </xf>
    <xf numFmtId="0" fontId="43"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1" fillId="18" borderId="0" applyNumberFormat="0" applyBorder="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41" fillId="18" borderId="0" applyNumberFormat="0" applyBorder="0" applyAlignment="0" applyProtection="0">
      <alignment vertical="center"/>
    </xf>
    <xf numFmtId="0" fontId="52" fillId="0" borderId="19" applyNumberFormat="0" applyFill="0" applyAlignment="0" applyProtection="0">
      <alignment vertical="center"/>
    </xf>
    <xf numFmtId="0" fontId="46" fillId="0" borderId="15" applyNumberFormat="0" applyFill="0" applyAlignment="0" applyProtection="0">
      <alignment vertical="center"/>
    </xf>
    <xf numFmtId="0" fontId="52" fillId="0" borderId="19"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6" fillId="12" borderId="0" applyNumberFormat="0" applyBorder="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6" fillId="12" borderId="0" applyNumberFormat="0" applyBorder="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6" fillId="12" borderId="0" applyNumberFormat="0" applyBorder="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36" fillId="12" borderId="0" applyNumberFormat="0" applyBorder="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38" fillId="0" borderId="11"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0" borderId="15"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36" borderId="0" applyNumberFormat="0" applyBorder="0" applyAlignment="0" applyProtection="0">
      <alignment vertical="center"/>
    </xf>
    <xf numFmtId="0" fontId="51" fillId="0" borderId="0" applyNumberFormat="0" applyFill="0" applyBorder="0" applyAlignment="0" applyProtection="0">
      <alignment vertical="center"/>
    </xf>
    <xf numFmtId="0" fontId="39" fillId="36" borderId="0" applyNumberFormat="0" applyBorder="0" applyAlignment="0" applyProtection="0">
      <alignment vertical="center"/>
    </xf>
    <xf numFmtId="0" fontId="46" fillId="0" borderId="15"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6" fillId="0" borderId="15" applyNumberFormat="0" applyFill="0" applyAlignment="0" applyProtection="0">
      <alignment vertical="center"/>
    </xf>
    <xf numFmtId="0" fontId="51" fillId="0" borderId="0" applyNumberFormat="0" applyFill="0" applyBorder="0" applyAlignment="0" applyProtection="0">
      <alignment vertical="center"/>
    </xf>
    <xf numFmtId="0" fontId="41" fillId="18" borderId="0" applyNumberFormat="0" applyBorder="0" applyAlignment="0" applyProtection="0">
      <alignment vertical="center"/>
    </xf>
    <xf numFmtId="0" fontId="59" fillId="0" borderId="0" applyNumberFormat="0" applyFill="0" applyBorder="0" applyAlignment="0" applyProtection="0">
      <alignment vertical="center"/>
    </xf>
    <xf numFmtId="0" fontId="41" fillId="18" borderId="0" applyNumberFormat="0" applyBorder="0" applyAlignment="0" applyProtection="0">
      <alignment vertical="center"/>
    </xf>
    <xf numFmtId="0" fontId="59" fillId="0" borderId="0" applyNumberFormat="0" applyFill="0" applyBorder="0" applyAlignment="0" applyProtection="0">
      <alignment vertical="center"/>
    </xf>
    <xf numFmtId="0" fontId="41" fillId="18" borderId="0" applyNumberFormat="0" applyBorder="0" applyAlignment="0" applyProtection="0">
      <alignment vertical="center"/>
    </xf>
    <xf numFmtId="0" fontId="59" fillId="0" borderId="0" applyNumberFormat="0" applyFill="0" applyBorder="0" applyAlignment="0" applyProtection="0">
      <alignment vertical="center"/>
    </xf>
    <xf numFmtId="0" fontId="69" fillId="21" borderId="14" applyNumberFormat="0" applyAlignment="0" applyProtection="0">
      <alignment vertical="center"/>
    </xf>
    <xf numFmtId="0" fontId="41" fillId="18" borderId="0" applyNumberFormat="0" applyBorder="0" applyAlignment="0" applyProtection="0">
      <alignment vertical="center"/>
    </xf>
    <xf numFmtId="0" fontId="59" fillId="0" borderId="0" applyNumberFormat="0" applyFill="0" applyBorder="0" applyAlignment="0" applyProtection="0">
      <alignment vertical="center"/>
    </xf>
    <xf numFmtId="0" fontId="69" fillId="21" borderId="14" applyNumberFormat="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70" fillId="53" borderId="0" applyNumberFormat="0" applyBorder="0" applyAlignment="0" applyProtection="0">
      <alignment vertical="center"/>
    </xf>
    <xf numFmtId="0" fontId="26" fillId="0" borderId="0"/>
    <xf numFmtId="0" fontId="2" fillId="0" borderId="0"/>
    <xf numFmtId="0" fontId="2" fillId="0" borderId="0"/>
    <xf numFmtId="0" fontId="2" fillId="0" borderId="0"/>
    <xf numFmtId="0" fontId="2" fillId="0" borderId="0"/>
    <xf numFmtId="0" fontId="36" fillId="12" borderId="0" applyNumberFormat="0" applyBorder="0" applyAlignment="0" applyProtection="0">
      <alignment vertical="center"/>
    </xf>
    <xf numFmtId="0" fontId="49" fillId="2" borderId="17"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6" fillId="33" borderId="0" applyNumberFormat="0" applyBorder="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6" fillId="0" borderId="15" applyNumberFormat="0" applyFill="0" applyAlignment="0" applyProtection="0">
      <alignment vertical="center"/>
    </xf>
    <xf numFmtId="0" fontId="49" fillId="2" borderId="17" applyNumberFormat="0" applyAlignment="0" applyProtection="0">
      <alignment vertical="center"/>
    </xf>
    <xf numFmtId="0" fontId="45" fillId="21" borderId="14" applyNumberFormat="0" applyAlignment="0" applyProtection="0">
      <alignment vertical="center"/>
    </xf>
    <xf numFmtId="0" fontId="45" fillId="21" borderId="14" applyNumberFormat="0" applyAlignment="0" applyProtection="0">
      <alignment vertical="center"/>
    </xf>
    <xf numFmtId="0" fontId="45" fillId="21" borderId="14" applyNumberFormat="0" applyAlignment="0" applyProtection="0">
      <alignment vertical="center"/>
    </xf>
    <xf numFmtId="0" fontId="45" fillId="21" borderId="14" applyNumberFormat="0" applyAlignment="0" applyProtection="0">
      <alignment vertical="center"/>
    </xf>
    <xf numFmtId="0" fontId="45" fillId="21" borderId="14" applyNumberFormat="0" applyAlignment="0" applyProtection="0">
      <alignment vertical="center"/>
    </xf>
    <xf numFmtId="0" fontId="45" fillId="21" borderId="14" applyNumberFormat="0" applyAlignment="0" applyProtection="0">
      <alignment vertical="center"/>
    </xf>
    <xf numFmtId="0" fontId="45" fillId="21" borderId="14" applyNumberFormat="0" applyAlignment="0" applyProtection="0">
      <alignment vertical="center"/>
    </xf>
    <xf numFmtId="0" fontId="69" fillId="21" borderId="14"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176" fontId="26" fillId="0" borderId="0"/>
    <xf numFmtId="43" fontId="26" fillId="0" borderId="0"/>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47" fillId="2" borderId="16"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71" fillId="6" borderId="17" applyNumberForma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xf numFmtId="0" fontId="2" fillId="56" borderId="27" applyNumberFormat="0" applyFont="0" applyAlignment="0" applyProtection="0">
      <alignment vertical="center"/>
    </xf>
  </cellStyleXfs>
  <cellXfs count="113">
    <xf numFmtId="0" fontId="0" fillId="0" borderId="0" xfId="0">
      <alignment vertical="center"/>
    </xf>
    <xf numFmtId="0" fontId="1" fillId="0" borderId="0" xfId="485" applyFont="1" applyAlignment="1">
      <alignment horizontal="center" vertical="center"/>
    </xf>
    <xf numFmtId="0" fontId="2" fillId="0" borderId="0" xfId="0" applyFont="1" applyAlignment="1">
      <alignment horizontal="left" vertical="center"/>
    </xf>
    <xf numFmtId="0" fontId="3" fillId="0" borderId="0" xfId="486" applyFont="1" applyAlignment="1">
      <alignment horizontal="right" vertical="center"/>
    </xf>
    <xf numFmtId="0" fontId="3" fillId="0" borderId="0" xfId="486"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9" fillId="0" borderId="0" xfId="485"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6" applyFont="1" applyFill="1" applyBorder="1" applyAlignment="1">
      <alignment horizontal="right" vertical="center"/>
    </xf>
    <xf numFmtId="0" fontId="10" fillId="0" borderId="0" xfId="486" applyFont="1" applyFill="1" applyBorder="1" applyAlignment="1">
      <alignment horizontal="left" vertical="center"/>
    </xf>
    <xf numFmtId="0" fontId="12" fillId="0" borderId="0" xfId="0" applyFont="1" applyFill="1" applyAlignment="1">
      <alignment horizontal="center"/>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3" xfId="0" applyFont="1" applyFill="1" applyBorder="1" applyAlignment="1">
      <alignment horizontal="left" vertical="center" shrinkToFit="1"/>
    </xf>
    <xf numFmtId="0" fontId="14" fillId="3" borderId="4" xfId="0" applyFont="1" applyFill="1" applyBorder="1" applyAlignment="1">
      <alignment horizontal="center" vertical="center" shrinkToFit="1"/>
    </xf>
    <xf numFmtId="0" fontId="13" fillId="2" borderId="4" xfId="0" applyFont="1" applyFill="1" applyBorder="1" applyAlignment="1">
      <alignment horizontal="left" vertical="center" shrinkToFit="1"/>
    </xf>
    <xf numFmtId="4" fontId="14" fillId="3" borderId="4" xfId="0" applyNumberFormat="1" applyFont="1" applyFill="1" applyBorder="1" applyAlignment="1">
      <alignment horizontal="right" vertical="center" shrinkToFit="1"/>
    </xf>
    <xf numFmtId="0" fontId="14" fillId="2" borderId="4" xfId="0" applyFont="1" applyFill="1" applyBorder="1" applyAlignment="1">
      <alignment horizontal="left" vertical="center" shrinkToFit="1"/>
    </xf>
    <xf numFmtId="0" fontId="14" fillId="2" borderId="3" xfId="0" applyFont="1" applyFill="1" applyBorder="1" applyAlignment="1">
      <alignment horizontal="left" vertical="center" shrinkToFit="1"/>
    </xf>
    <xf numFmtId="3" fontId="14" fillId="3" borderId="4" xfId="0" applyNumberFormat="1" applyFont="1" applyFill="1" applyBorder="1" applyAlignment="1">
      <alignment horizontal="right" vertical="center" shrinkToFit="1"/>
    </xf>
    <xf numFmtId="0" fontId="14" fillId="2" borderId="3" xfId="0" applyFont="1" applyFill="1" applyBorder="1" applyAlignment="1">
      <alignment horizontal="left" vertical="center"/>
    </xf>
    <xf numFmtId="4" fontId="14" fillId="3" borderId="4" xfId="0" applyNumberFormat="1" applyFont="1" applyFill="1" applyBorder="1" applyAlignment="1">
      <alignment horizontal="right" vertical="center"/>
    </xf>
    <xf numFmtId="0" fontId="14" fillId="2" borderId="4" xfId="0" applyFont="1" applyFill="1" applyBorder="1" applyAlignment="1">
      <alignment horizontal="left" vertical="center"/>
    </xf>
    <xf numFmtId="0" fontId="14" fillId="3" borderId="4" xfId="0" applyFont="1" applyFill="1" applyBorder="1" applyAlignment="1">
      <alignment horizontal="left" vertical="center"/>
    </xf>
    <xf numFmtId="0" fontId="14" fillId="3" borderId="0" xfId="0" applyFont="1" applyFill="1" applyBorder="1" applyAlignment="1">
      <alignment horizontal="left" vertical="center"/>
    </xf>
    <xf numFmtId="0" fontId="14" fillId="0" borderId="0" xfId="0" applyFont="1" applyFill="1" applyBorder="1" applyAlignment="1">
      <alignment horizontal="left" vertical="center"/>
    </xf>
    <xf numFmtId="0" fontId="3" fillId="0" borderId="0" xfId="485" applyFont="1" applyFill="1" applyBorder="1" applyAlignment="1">
      <alignment horizontal="left" vertical="center" wrapText="1"/>
    </xf>
    <xf numFmtId="0" fontId="10" fillId="0" borderId="0" xfId="485" applyFont="1" applyFill="1" applyBorder="1" applyAlignment="1">
      <alignment horizontal="left" vertical="center" wrapText="1"/>
    </xf>
    <xf numFmtId="0" fontId="15" fillId="0" borderId="0" xfId="486" applyFont="1" applyFill="1" applyAlignment="1">
      <alignment horizontal="left"/>
    </xf>
    <xf numFmtId="0" fontId="15" fillId="0" borderId="0" xfId="486" applyFont="1" applyFill="1" applyAlignment="1"/>
    <xf numFmtId="0" fontId="15" fillId="0" borderId="0" xfId="486" applyFont="1" applyFill="1" applyAlignment="1">
      <alignment horizontal="center"/>
    </xf>
    <xf numFmtId="0" fontId="16" fillId="0" borderId="0" xfId="486" applyFont="1" applyFill="1" applyBorder="1" applyAlignment="1">
      <alignment horizontal="center" vertical="center"/>
    </xf>
    <xf numFmtId="0" fontId="12" fillId="0" borderId="0" xfId="486" applyFont="1" applyFill="1" applyBorder="1" applyAlignment="1">
      <alignment horizontal="center" vertical="center"/>
    </xf>
    <xf numFmtId="0" fontId="17" fillId="0" borderId="5" xfId="0" applyFont="1" applyFill="1" applyBorder="1" applyAlignment="1">
      <alignment horizontal="left" vertical="center"/>
    </xf>
    <xf numFmtId="0" fontId="18" fillId="0" borderId="0" xfId="486" applyFont="1" applyFill="1" applyBorder="1" applyAlignment="1">
      <alignment vertical="center"/>
    </xf>
    <xf numFmtId="0" fontId="12" fillId="0" borderId="0" xfId="486" applyFont="1" applyFill="1" applyBorder="1" applyAlignment="1">
      <alignment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4" xfId="0" applyFont="1" applyFill="1" applyBorder="1" applyAlignment="1">
      <alignment horizontal="left" vertical="center" shrinkToFit="1"/>
    </xf>
    <xf numFmtId="0" fontId="19" fillId="2" borderId="4" xfId="0" applyFont="1" applyFill="1" applyBorder="1" applyAlignment="1">
      <alignment horizontal="left" vertical="center" shrinkToFit="1"/>
    </xf>
    <xf numFmtId="4" fontId="13" fillId="2" borderId="4" xfId="0" applyNumberFormat="1" applyFont="1" applyFill="1" applyBorder="1" applyAlignment="1">
      <alignment horizontal="right" vertical="center" shrinkToFit="1"/>
    </xf>
    <xf numFmtId="0" fontId="14" fillId="3" borderId="3" xfId="0" applyFont="1" applyFill="1" applyBorder="1" applyAlignment="1">
      <alignment horizontal="left" vertical="center" shrinkToFit="1"/>
    </xf>
    <xf numFmtId="0" fontId="14" fillId="4" borderId="4" xfId="0" applyFont="1" applyFill="1" applyBorder="1" applyAlignment="1">
      <alignment horizontal="left" vertical="center" shrinkToFit="1"/>
    </xf>
    <xf numFmtId="0" fontId="14" fillId="3" borderId="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20" fillId="0" borderId="0" xfId="0" applyNumberFormat="1" applyFont="1" applyFill="1" applyAlignment="1" applyProtection="1">
      <alignment horizontal="centerContinuous"/>
    </xf>
    <xf numFmtId="0" fontId="10" fillId="0" borderId="0" xfId="0" applyFont="1" applyFill="1" applyBorder="1" applyAlignment="1">
      <alignment horizontal="right" vertical="center"/>
    </xf>
    <xf numFmtId="0" fontId="13" fillId="2" borderId="8" xfId="0" applyFont="1" applyFill="1" applyBorder="1" applyAlignment="1">
      <alignment horizontal="center" vertical="center" wrapText="1"/>
    </xf>
    <xf numFmtId="0" fontId="14" fillId="3" borderId="4" xfId="0" applyFont="1" applyFill="1" applyBorder="1" applyAlignment="1">
      <alignment horizontal="right" vertical="center" shrinkToFit="1"/>
    </xf>
    <xf numFmtId="0" fontId="13" fillId="0" borderId="4" xfId="0" applyFont="1" applyFill="1" applyBorder="1" applyAlignment="1">
      <alignment horizontal="center" vertical="center" shrinkToFit="1"/>
    </xf>
    <xf numFmtId="0" fontId="14" fillId="3"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0" xfId="0" applyFont="1" applyFill="1" applyAlignment="1">
      <alignment horizontal="right"/>
    </xf>
    <xf numFmtId="0" fontId="13" fillId="0" borderId="8" xfId="0" applyFont="1" applyFill="1" applyBorder="1" applyAlignment="1">
      <alignment horizontal="center" vertical="center" wrapText="1"/>
    </xf>
    <xf numFmtId="0" fontId="21" fillId="0" borderId="0" xfId="485" applyFont="1" applyFill="1" applyAlignment="1">
      <alignment horizontal="left" vertical="center"/>
    </xf>
    <xf numFmtId="0" fontId="21" fillId="0" borderId="0" xfId="485" applyFont="1" applyFill="1" applyAlignment="1">
      <alignment horizontal="left"/>
    </xf>
    <xf numFmtId="0" fontId="21" fillId="0" borderId="0" xfId="485" applyFont="1" applyFill="1"/>
    <xf numFmtId="0" fontId="17" fillId="0" borderId="0" xfId="0" applyFont="1" applyFill="1" applyBorder="1" applyAlignment="1">
      <alignment horizontal="left" vertical="center"/>
    </xf>
    <xf numFmtId="0" fontId="13" fillId="2" borderId="3" xfId="0" applyFont="1" applyFill="1" applyBorder="1" applyAlignment="1">
      <alignment horizontal="distributed" vertical="center" wrapText="1"/>
    </xf>
    <xf numFmtId="0" fontId="13" fillId="0" borderId="4" xfId="0" applyFont="1" applyFill="1" applyBorder="1" applyAlignment="1">
      <alignment horizontal="distributed" vertical="center" wrapText="1"/>
    </xf>
    <xf numFmtId="0" fontId="22" fillId="0" borderId="0" xfId="485" applyFont="1" applyFill="1" applyAlignment="1">
      <alignment horizontal="left" vertical="center"/>
    </xf>
    <xf numFmtId="0" fontId="22" fillId="0" borderId="0" xfId="485" applyFont="1" applyFill="1" applyAlignment="1">
      <alignment horizontal="left"/>
    </xf>
    <xf numFmtId="0" fontId="22" fillId="0" borderId="0" xfId="485" applyFont="1" applyFill="1" applyAlignment="1"/>
    <xf numFmtId="0" fontId="22" fillId="0" borderId="0" xfId="485" applyFont="1" applyFill="1"/>
    <xf numFmtId="0" fontId="14" fillId="3" borderId="0" xfId="0" applyFont="1" applyFill="1" applyBorder="1" applyAlignment="1">
      <alignment horizontal="left" vertical="center" shrinkToFit="1"/>
    </xf>
    <xf numFmtId="0" fontId="23" fillId="0" borderId="0" xfId="0" applyFont="1" applyFill="1" applyAlignment="1">
      <alignment horizontal="center"/>
    </xf>
    <xf numFmtId="0" fontId="13" fillId="2"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2" borderId="4" xfId="0" applyFont="1" applyFill="1" applyBorder="1" applyAlignment="1">
      <alignment horizontal="center" vertical="center"/>
    </xf>
    <xf numFmtId="0" fontId="14" fillId="3" borderId="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23" fillId="0" borderId="0" xfId="0" applyFont="1" applyFill="1" applyBorder="1" applyAlignment="1">
      <alignment horizontal="center" vertical="center"/>
    </xf>
    <xf numFmtId="0" fontId="13" fillId="2" borderId="3" xfId="0" applyFont="1" applyFill="1" applyBorder="1" applyAlignment="1">
      <alignment horizontal="distributed" vertical="center"/>
    </xf>
    <xf numFmtId="0" fontId="13" fillId="0" borderId="4" xfId="0" applyFont="1" applyFill="1" applyBorder="1" applyAlignment="1">
      <alignment horizontal="distributed" vertical="center"/>
    </xf>
    <xf numFmtId="0" fontId="17" fillId="0" borderId="5" xfId="0" applyFont="1" applyFill="1" applyBorder="1" applyAlignment="1">
      <alignment vertical="center"/>
    </xf>
    <xf numFmtId="0" fontId="24" fillId="0" borderId="0" xfId="485" applyFont="1" applyFill="1"/>
    <xf numFmtId="178" fontId="24" fillId="0" borderId="0" xfId="485" applyNumberFormat="1" applyFont="1" applyFill="1"/>
    <xf numFmtId="0" fontId="16" fillId="0" borderId="0" xfId="485" applyFont="1" applyFill="1" applyAlignment="1">
      <alignment horizontal="center" vertical="center"/>
    </xf>
    <xf numFmtId="40" fontId="10" fillId="0" borderId="0" xfId="485" applyNumberFormat="1" applyFont="1" applyFill="1" applyAlignment="1">
      <alignment horizontal="right"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4" fontId="14" fillId="0" borderId="0" xfId="0" applyNumberFormat="1" applyFont="1" applyFill="1" applyBorder="1" applyAlignment="1">
      <alignment horizontal="left" vertical="center"/>
    </xf>
    <xf numFmtId="178" fontId="22" fillId="0" borderId="0" xfId="485" applyNumberFormat="1" applyFont="1" applyFill="1" applyAlignment="1">
      <alignment horizontal="right"/>
    </xf>
    <xf numFmtId="178" fontId="22" fillId="0" borderId="0" xfId="485" applyNumberFormat="1" applyFont="1" applyFill="1"/>
    <xf numFmtId="0" fontId="25" fillId="0" borderId="0" xfId="378" applyFont="1" applyFill="1" applyBorder="1" applyAlignment="1">
      <alignment vertical="center"/>
    </xf>
    <xf numFmtId="178" fontId="26" fillId="0" borderId="0" xfId="485" applyNumberFormat="1" applyAlignment="1">
      <alignment vertical="center"/>
    </xf>
    <xf numFmtId="0" fontId="26" fillId="0" borderId="0" xfId="485" applyAlignment="1">
      <alignment vertical="center"/>
    </xf>
    <xf numFmtId="0" fontId="27" fillId="0" borderId="0" xfId="378" applyFont="1" applyAlignment="1">
      <alignment horizontal="center" vertical="center"/>
    </xf>
    <xf numFmtId="0" fontId="28" fillId="0" borderId="0" xfId="378">
      <alignment vertical="center"/>
    </xf>
    <xf numFmtId="0" fontId="29" fillId="0" borderId="0" xfId="378" applyFont="1">
      <alignment vertical="center"/>
    </xf>
    <xf numFmtId="0" fontId="29" fillId="0" borderId="0" xfId="378" applyFont="1" applyAlignment="1">
      <alignment vertical="center"/>
    </xf>
    <xf numFmtId="0" fontId="30" fillId="0" borderId="1" xfId="378" applyFont="1" applyBorder="1" applyAlignment="1">
      <alignment horizontal="center" vertical="center"/>
    </xf>
    <xf numFmtId="0" fontId="30" fillId="0" borderId="9" xfId="378" applyFont="1" applyBorder="1" applyAlignment="1">
      <alignment horizontal="center" vertical="center"/>
    </xf>
    <xf numFmtId="0" fontId="30" fillId="0" borderId="10" xfId="378" applyFont="1" applyBorder="1" applyAlignment="1">
      <alignment horizontal="center" vertical="center"/>
    </xf>
    <xf numFmtId="0" fontId="31" fillId="0" borderId="1" xfId="378" applyFont="1" applyBorder="1" applyAlignment="1">
      <alignment horizontal="center" vertical="center"/>
    </xf>
    <xf numFmtId="0" fontId="31" fillId="0" borderId="1" xfId="378" applyFont="1" applyBorder="1">
      <alignment vertical="center"/>
    </xf>
    <xf numFmtId="0" fontId="31" fillId="0" borderId="9" xfId="378" applyFont="1" applyBorder="1" applyAlignment="1">
      <alignment horizontal="left" vertical="center"/>
    </xf>
    <xf numFmtId="0" fontId="31" fillId="0" borderId="10" xfId="378" applyFont="1" applyBorder="1" applyAlignment="1">
      <alignment horizontal="left" vertical="center"/>
    </xf>
    <xf numFmtId="0" fontId="9" fillId="0" borderId="0" xfId="485" applyFont="1" applyFill="1" applyAlignment="1" quotePrefix="1">
      <alignment horizontal="center" vertical="center"/>
    </xf>
    <xf numFmtId="40" fontId="10" fillId="0" borderId="0" xfId="485" applyNumberFormat="1" applyFont="1" applyFill="1" applyAlignment="1" quotePrefix="1">
      <alignment horizontal="right" vertical="center" shrinkToFit="1"/>
    </xf>
    <xf numFmtId="0" fontId="1" fillId="0" borderId="0" xfId="485" applyFont="1" applyAlignment="1" quotePrefix="1">
      <alignment horizontal="center" vertical="center"/>
    </xf>
  </cellXfs>
  <cellStyles count="651">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汇总 3 3" xfId="89"/>
    <cellStyle name="40% - 强调文字颜色 4 3 2" xfId="90"/>
    <cellStyle name="40% - 强调文字颜色 1" xfId="91" builtinId="31"/>
    <cellStyle name="链接单元格 4" xfId="92"/>
    <cellStyle name="20% - 强调文字颜色 2" xfId="93" builtinId="34"/>
    <cellStyle name="40% - 强调文字颜色 4 3 3" xfId="94"/>
    <cellStyle name="40% - 强调文字颜色 2" xfId="95" builtinId="35"/>
    <cellStyle name="好 3" xfId="96"/>
    <cellStyle name="20% - 强调文字颜色 1 6" xfId="97"/>
    <cellStyle name="千位分隔[0] 2" xfId="98"/>
    <cellStyle name="强调文字颜色 3" xfId="99" builtinId="37"/>
    <cellStyle name="强调文字颜色 4" xfId="100" builtinId="41"/>
    <cellStyle name="链接单元格 3 3" xfId="101"/>
    <cellStyle name="20% - 强调文字颜色 1 3" xfId="102"/>
    <cellStyle name="输出 4" xfId="103"/>
    <cellStyle name="强调文字颜色 1 5 2" xfId="104"/>
    <cellStyle name="链接单元格 6" xfId="105"/>
    <cellStyle name="20% - 强调文字颜色 4" xfId="106" builtinId="42"/>
    <cellStyle name="计算 3" xfId="107"/>
    <cellStyle name="40% - 强调文字颜色 4" xfId="108" builtinId="43"/>
    <cellStyle name="强调文字颜色 5" xfId="109" builtinId="45"/>
    <cellStyle name="60% - 强调文字颜色 6 5 2" xfId="110"/>
    <cellStyle name="计算 4" xfId="111"/>
    <cellStyle name="40% - 强调文字颜色 5" xfId="112" builtinId="47"/>
    <cellStyle name="好 3 2" xfId="113"/>
    <cellStyle name="标题 2 2 3" xfId="114"/>
    <cellStyle name="20% - 强调文字颜色 1 6 2" xfId="115"/>
    <cellStyle name="40% - 强调文字颜色 6 6 3" xfId="116"/>
    <cellStyle name="60% - 强调文字颜色 5" xfId="117" builtinId="48"/>
    <cellStyle name="强调文字颜色 6" xfId="118" builtinId="49"/>
    <cellStyle name="60% - 强调文字颜色 6 5 3" xfId="119"/>
    <cellStyle name="计算 5" xfId="120"/>
    <cellStyle name="20% - 强调文字颜色 3 3 2" xfId="121"/>
    <cellStyle name="40% - 强调文字颜色 6" xfId="122" builtinId="51"/>
    <cellStyle name="计算 5 2" xfId="123"/>
    <cellStyle name="40% - 强调文字颜色 6 2" xfId="124"/>
    <cellStyle name="好 3 3" xfId="125"/>
    <cellStyle name="20% - 强调文字颜色 1 6 3" xfId="126"/>
    <cellStyle name="60% - 强调文字颜色 6" xfId="127" builtinId="52"/>
    <cellStyle name="20% - 强调文字颜色 1 2 2" xfId="128"/>
    <cellStyle name="20% - 强调文字颜色 1 3 2" xfId="129"/>
    <cellStyle name="计算 2 2" xfId="130"/>
    <cellStyle name="40% - 强调文字颜色 3 2" xfId="131"/>
    <cellStyle name="20% - 强调文字颜色 1 3 3" xfId="132"/>
    <cellStyle name="20% - 强调文字颜色 1 4 2" xfId="133"/>
    <cellStyle name="好 2 2" xfId="134"/>
    <cellStyle name="20% - 强调文字颜色 1 5 2" xfId="135"/>
    <cellStyle name="链接单元格 4 2" xfId="136"/>
    <cellStyle name="20% - 强调文字颜色 2 2" xfId="137"/>
    <cellStyle name="20% - 强调文字颜色 2 2 2" xfId="138"/>
    <cellStyle name="20% - 强调文字颜色 2 2 3" xfId="139"/>
    <cellStyle name="链接单元格 4 3" xfId="140"/>
    <cellStyle name="20% - 强调文字颜色 2 3" xfId="141"/>
    <cellStyle name="20% - 强调文字颜色 2 3 2" xfId="142"/>
    <cellStyle name="20% - 强调文字颜色 2 3 3" xfId="143"/>
    <cellStyle name="20% - 强调文字颜色 2 4" xfId="144"/>
    <cellStyle name="20% - 强调文字颜色 2 4 3" xfId="145"/>
    <cellStyle name="20% - 强调文字颜色 2 5" xfId="146"/>
    <cellStyle name="20% - 强调文字颜色 2 5 2" xfId="147"/>
    <cellStyle name="20% - 强调文字颜色 2 5 3" xfId="148"/>
    <cellStyle name="20% - 强调文字颜色 2 6" xfId="149"/>
    <cellStyle name="标题 3 2 3" xfId="150"/>
    <cellStyle name="好 6" xfId="151"/>
    <cellStyle name="20% - 强调文字颜色 2 6 2" xfId="152"/>
    <cellStyle name="20% - 强调文字颜色 2 6 3" xfId="153"/>
    <cellStyle name="链接单元格 5 2" xfId="154"/>
    <cellStyle name="20% - 强调文字颜色 3 2" xfId="155"/>
    <cellStyle name="20% - 强调文字颜色 3 2 2" xfId="156"/>
    <cellStyle name="20% - 强调文字颜色 3 2 3" xfId="157"/>
    <cellStyle name="计算 6" xfId="158"/>
    <cellStyle name="20% - 强调文字颜色 3 3 3" xfId="159"/>
    <cellStyle name="60% - 强调文字颜色 1 2" xfId="160"/>
    <cellStyle name="20% - 强调文字颜色 3 4" xfId="161"/>
    <cellStyle name="60% - 强调文字颜色 1 2 2" xfId="162"/>
    <cellStyle name="20% - 强调文字颜色 3 4 2" xfId="163"/>
    <cellStyle name="60% - 强调文字颜色 1 2 3" xfId="164"/>
    <cellStyle name="20% - 强调文字颜色 3 4 3" xfId="165"/>
    <cellStyle name="60% - 强调文字颜色 1 3" xfId="166"/>
    <cellStyle name="20% - 强调文字颜色 3 5" xfId="167"/>
    <cellStyle name="60% - 强调文字颜色 1 3 2" xfId="168"/>
    <cellStyle name="20% - 强调文字颜色 3 5 2" xfId="169"/>
    <cellStyle name="60% - 强调文字颜色 1 3 3" xfId="170"/>
    <cellStyle name="20% - 强调文字颜色 3 5 3" xfId="171"/>
    <cellStyle name="60% - 强调文字颜色 1 4" xfId="172"/>
    <cellStyle name="20% - 强调文字颜色 3 6" xfId="173"/>
    <cellStyle name="标题 4 2 3" xfId="174"/>
    <cellStyle name="60% - 强调文字颜色 1 4 2" xfId="175"/>
    <cellStyle name="20% - 强调文字颜色 3 6 2" xfId="176"/>
    <cellStyle name="60% - 强调文字颜色 1 4 3" xfId="177"/>
    <cellStyle name="20% - 强调文字颜色 3 6 3" xfId="178"/>
    <cellStyle name="链接单元格 6 2" xfId="179"/>
    <cellStyle name="输出 4 2" xfId="180"/>
    <cellStyle name="常规 3" xfId="181"/>
    <cellStyle name="20% - 强调文字颜色 4 2" xfId="182"/>
    <cellStyle name="常规 3 2" xfId="183"/>
    <cellStyle name="20% - 强调文字颜色 4 2 2" xfId="184"/>
    <cellStyle name="20% - 强调文字颜色 4 2 3" xfId="185"/>
    <cellStyle name="链接单元格 6 3" xfId="186"/>
    <cellStyle name="输出 4 3" xfId="187"/>
    <cellStyle name="常规 4" xfId="188"/>
    <cellStyle name="20% - 强调文字颜色 4 3" xfId="189"/>
    <cellStyle name="常规 4 2" xfId="190"/>
    <cellStyle name="20% - 强调文字颜色 4 3 2" xfId="191"/>
    <cellStyle name="常规 4 3" xfId="192"/>
    <cellStyle name="20% - 强调文字颜色 4 3 3" xfId="193"/>
    <cellStyle name="常规 5" xfId="194"/>
    <cellStyle name="60% - 强调文字颜色 2 2" xfId="195"/>
    <cellStyle name="20% - 强调文字颜色 4 4" xfId="196"/>
    <cellStyle name="输入 6 2" xfId="197"/>
    <cellStyle name="60% - 强调文字颜色 2 2 3" xfId="198"/>
    <cellStyle name="20% - 强调文字颜色 4 4 3" xfId="199"/>
    <cellStyle name="强调文字颜色 1 3 3" xfId="200"/>
    <cellStyle name="注释 2" xfId="201"/>
    <cellStyle name="60% - 强调文字颜色 2 3 2" xfId="202"/>
    <cellStyle name="20% - 强调文字颜色 4 5 2" xfId="203"/>
    <cellStyle name="注释 3" xfId="204"/>
    <cellStyle name="60% - 强调文字颜色 2 3 3" xfId="205"/>
    <cellStyle name="20% - 强调文字颜色 4 5 3" xfId="206"/>
    <cellStyle name="常规 7" xfId="207"/>
    <cellStyle name="60% - 强调文字颜色 2 4" xfId="208"/>
    <cellStyle name="20% - 强调文字颜色 4 6" xfId="209"/>
    <cellStyle name="强调文字颜色 1 4 3" xfId="210"/>
    <cellStyle name="常规 7 2"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40% - 强调文字颜色 1 2" xfId="267"/>
    <cellStyle name="40% - 强调文字颜色 1 2 2" xfId="268"/>
    <cellStyle name="40% - 强调文字颜色 1 2 3" xfId="269"/>
    <cellStyle name="60% - 强调文字颜色 2 6 2" xfId="270"/>
    <cellStyle name="40% - 强调文字颜色 1 3" xfId="271"/>
    <cellStyle name="40% - 强调文字颜色 1 3 2" xfId="272"/>
    <cellStyle name="40% - 强调文字颜色 1 3 3" xfId="273"/>
    <cellStyle name="60% - 强调文字颜色 2 6 3" xfId="274"/>
    <cellStyle name="40% - 强调文字颜色 1 4" xfId="275"/>
    <cellStyle name="40% - 强调文字颜色 1 4 2" xfId="276"/>
    <cellStyle name="40% - 强调文字颜色 1 4 3" xfId="277"/>
    <cellStyle name="40% - 强调文字颜色 1 5" xfId="278"/>
    <cellStyle name="40% - 强调文字颜色 1 5 2" xfId="279"/>
    <cellStyle name="40% - 强调文字颜色 1 5 3" xfId="280"/>
    <cellStyle name="40% - 强调文字颜色 1 6" xfId="281"/>
    <cellStyle name="40% - 强调文字颜色 1 6 2" xfId="282"/>
    <cellStyle name="40% - 强调文字颜色 1 6 3" xfId="283"/>
    <cellStyle name="解释性文本 3 3" xfId="284"/>
    <cellStyle name="40% - 强调文字颜色 2 2 2" xfId="285"/>
    <cellStyle name="40% - 强调文字颜色 2 2 3" xfId="286"/>
    <cellStyle name="40% - 强调文字颜色 2 3" xfId="287"/>
    <cellStyle name="解释性文本 4 3" xfId="288"/>
    <cellStyle name="40% - 强调文字颜色 2 3 2" xfId="289"/>
    <cellStyle name="40% - 强调文字颜色 2 3 3" xfId="290"/>
    <cellStyle name="40% - 强调文字颜色 2 4" xfId="291"/>
    <cellStyle name="差 2 3" xfId="292"/>
    <cellStyle name="解释性文本 5 3" xfId="293"/>
    <cellStyle name="40% - 强调文字颜色 2 4 2" xfId="294"/>
    <cellStyle name="40% - 强调文字颜色 2 4 3" xfId="295"/>
    <cellStyle name="40% - 强调文字颜色 2 5" xfId="296"/>
    <cellStyle name="差 3 3" xfId="297"/>
    <cellStyle name="解释性文本 6 3" xfId="298"/>
    <cellStyle name="40% - 强调文字颜色 2 5 2" xfId="299"/>
    <cellStyle name="40% - 强调文字颜色 2 6" xfId="300"/>
    <cellStyle name="差 4 3" xfId="301"/>
    <cellStyle name="40% - 强调文字颜色 2 6 2" xfId="302"/>
    <cellStyle name="40% - 强调文字颜色 2 6 3" xfId="303"/>
    <cellStyle name="40% - 强调文字颜色 3 2 2" xfId="304"/>
    <cellStyle name="40% - 强调文字颜色 3 2 3" xfId="305"/>
    <cellStyle name="计算 2 3" xfId="306"/>
    <cellStyle name="40% - 强调文字颜色 3 3" xfId="307"/>
    <cellStyle name="40% - 强调文字颜色 3 3 2" xfId="308"/>
    <cellStyle name="40% - 强调文字颜色 3 4" xfId="309"/>
    <cellStyle name="警告文本 5" xfId="310"/>
    <cellStyle name="40% - 强调文字颜色 3 4 2" xfId="311"/>
    <cellStyle name="警告文本 6" xfId="312"/>
    <cellStyle name="40% - 强调文字颜色 3 4 3" xfId="313"/>
    <cellStyle name="40% - 强调文字颜色 3 5" xfId="314"/>
    <cellStyle name="40% - 强调文字颜色 3 5 2" xfId="315"/>
    <cellStyle name="40% - 强调文字颜色 3 6" xfId="316"/>
    <cellStyle name="检查单元格 2" xfId="317"/>
    <cellStyle name="汇总 2 3" xfId="318"/>
    <cellStyle name="40% - 强调文字颜色 4 2 2" xfId="319"/>
    <cellStyle name="检查单元格 3" xfId="320"/>
    <cellStyle name="40% - 强调文字颜色 4 2 3" xfId="321"/>
    <cellStyle name="计算 3 3" xfId="322"/>
    <cellStyle name="40% - 强调文字颜色 4 3" xfId="323"/>
    <cellStyle name="汇总 4 3" xfId="324"/>
    <cellStyle name="40% - 强调文字颜色 4 4 2" xfId="325"/>
    <cellStyle name="40% - 强调文字颜色 4 4 3" xfId="326"/>
    <cellStyle name="汇总 5 3" xfId="327"/>
    <cellStyle name="40% - 强调文字颜色 4 5 2" xfId="328"/>
    <cellStyle name="40% - 强调文字颜色 4 5 3" xfId="329"/>
    <cellStyle name="40% - 强调文字颜色 4 6" xfId="330"/>
    <cellStyle name="汇总 6 3" xfId="331"/>
    <cellStyle name="40% - 强调文字颜色 4 6 2" xfId="332"/>
    <cellStyle name="40% - 强调文字颜色 4 6 3" xfId="333"/>
    <cellStyle name="计算 4 3" xfId="334"/>
    <cellStyle name="40% - 强调文字颜色 5 3" xfId="335"/>
    <cellStyle name="60% - 强调文字颜色 5 3" xfId="336"/>
    <cellStyle name="40% - 强调文字颜色 5 3 2" xfId="337"/>
    <cellStyle name="60% - 强调文字颜色 5 4" xfId="338"/>
    <cellStyle name="40% - 强调文字颜色 5 3 3" xfId="339"/>
    <cellStyle name="60% - 强调文字颜色 6 3" xfId="340"/>
    <cellStyle name="40% - 强调文字颜色 5 4 2" xfId="341"/>
    <cellStyle name="60% - 强调文字颜色 6 4" xfId="342"/>
    <cellStyle name="40% - 强调文字颜色 5 4 3"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计算 5 3" xfId="352"/>
    <cellStyle name="40% - 强调文字颜色 6 3" xfId="353"/>
    <cellStyle name="解释性文本 3" xfId="354"/>
    <cellStyle name="40% - 强调文字颜色 6 3 2" xfId="355"/>
    <cellStyle name="解释性文本 4" xfId="356"/>
    <cellStyle name="40% - 强调文字颜色 6 3 3" xfId="357"/>
    <cellStyle name="标题 1 2 2" xfId="358"/>
    <cellStyle name="40% - 强调文字颜色 6 4 3" xfId="359"/>
    <cellStyle name="汇总 2" xfId="360"/>
    <cellStyle name="40% - 强调文字颜色 6 5 2" xfId="361"/>
    <cellStyle name="汇总 3" xfId="362"/>
    <cellStyle name="标题 1 3 2" xfId="363"/>
    <cellStyle name="40% - 强调文字颜色 6 5 3" xfId="364"/>
    <cellStyle name="注释 3 2" xfId="365"/>
    <cellStyle name="40% - 强调文字颜色 6 6" xfId="366"/>
    <cellStyle name="警告文本 2 2" xfId="367"/>
    <cellStyle name="60% - 强调文字颜色 1 5" xfId="368"/>
    <cellStyle name="标题 4 3 3" xfId="369"/>
    <cellStyle name="60% - 强调文字颜色 1 5 2" xfId="370"/>
    <cellStyle name="60% - 强调文字颜色 1 5 3" xfId="371"/>
    <cellStyle name="警告文本 2 3" xfId="372"/>
    <cellStyle name="60% - 强调文字颜色 1 6" xfId="373"/>
    <cellStyle name="检查单元格 2 3" xfId="374"/>
    <cellStyle name="60% - 强调文字颜色 1 6 2" xfId="375"/>
    <cellStyle name="60% - 强调文字颜色 1 6 3" xfId="376"/>
    <cellStyle name="警告文本 3 2" xfId="377"/>
    <cellStyle name="常规 8" xfId="378"/>
    <cellStyle name="60% - 强调文字颜色 2 5" xfId="379"/>
    <cellStyle name="警告文本 3 3" xfId="380"/>
    <cellStyle name="60% - 强调文字颜色 2 6" xfId="381"/>
    <cellStyle name="警告文本 4 2" xfId="382"/>
    <cellStyle name="60% - 强调文字颜色 3 5" xfId="383"/>
    <cellStyle name="60% - 强调文字颜色 3 5 2" xfId="384"/>
    <cellStyle name="差_StartUp" xfId="385"/>
    <cellStyle name="60% - 强调文字颜色 3 5 3" xfId="386"/>
    <cellStyle name="警告文本 4 3" xfId="387"/>
    <cellStyle name="60% - 强调文字颜色 3 6" xfId="388"/>
    <cellStyle name="60% - 强调文字颜色 3 6 2" xfId="389"/>
    <cellStyle name="60% - 强调文字颜色 3 6 3" xfId="390"/>
    <cellStyle name="警告文本 5 2" xfId="391"/>
    <cellStyle name="60% - 强调文字颜色 4 5" xfId="392"/>
    <cellStyle name="60% - 强调文字颜色 4 5 2" xfId="393"/>
    <cellStyle name="60% - 强调文字颜色 4 5 3" xfId="394"/>
    <cellStyle name="警告文本 5 3" xfId="395"/>
    <cellStyle name="60% - 强调文字颜色 4 6"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强调文字颜色 1 2" xfId="403"/>
    <cellStyle name="60% - 强调文字颜色 5 3 3" xfId="404"/>
    <cellStyle name="60% - 强调文字颜色 5 4 3" xfId="405"/>
    <cellStyle name="警告文本 6 2" xfId="406"/>
    <cellStyle name="60% - 强调文字颜色 5 5" xfId="407"/>
    <cellStyle name="60% - 强调文字颜色 5 5 2" xfId="408"/>
    <cellStyle name="千位分隔[0] 2 2" xfId="409"/>
    <cellStyle name="60% - 强调文字颜色 5 5 3" xfId="410"/>
    <cellStyle name="警告文本 6 3" xfId="411"/>
    <cellStyle name="60% - 强调文字颜色 5 6" xfId="412"/>
    <cellStyle name="60% - 强调文字颜色 5 6 2" xfId="413"/>
    <cellStyle name="60% - 强调文字颜色 5 6 3" xfId="414"/>
    <cellStyle name="60% - 强调文字颜色 6 2" xfId="415"/>
    <cellStyle name="60% - 强调文字颜色 6 2 2" xfId="416"/>
    <cellStyle name="60% - 强调文字颜色 6 2 3" xfId="417"/>
    <cellStyle name="60% - 强调文字颜色 6 3 3" xfId="418"/>
    <cellStyle name="60% - 强调文字颜色 6 4 2" xfId="419"/>
    <cellStyle name="60% - 强调文字颜色 6 4 3" xfId="420"/>
    <cellStyle name="60% - 强调文字颜色 6 5" xfId="421"/>
    <cellStyle name="60% - 强调文字颜色 6 6" xfId="422"/>
    <cellStyle name="60% - 强调文字颜色 6 6 2" xfId="423"/>
    <cellStyle name="差 6 2" xfId="424"/>
    <cellStyle name="标题 1 2" xfId="425"/>
    <cellStyle name="标题 1 2 3" xfId="426"/>
    <cellStyle name="差 6 3" xfId="427"/>
    <cellStyle name="标题 1 3" xfId="428"/>
    <cellStyle name="汇总 4" xfId="429"/>
    <cellStyle name="标题 1 3 3" xfId="430"/>
    <cellStyle name="标题 2 2" xfId="431"/>
    <cellStyle name="标题 2 2 2" xfId="432"/>
    <cellStyle name="标题 2 3" xfId="433"/>
    <cellStyle name="标题 2 3 2" xfId="434"/>
    <cellStyle name="好 4 2" xfId="435"/>
    <cellStyle name="标题 2 3 3" xfId="436"/>
    <cellStyle name="标题 2 4" xfId="437"/>
    <cellStyle name="标题 2 4 2" xfId="438"/>
    <cellStyle name="好 5 2" xfId="439"/>
    <cellStyle name="标题 2 4 3" xfId="440"/>
    <cellStyle name="标题 2 5" xfId="441"/>
    <cellStyle name="标题 2 5 2" xfId="442"/>
    <cellStyle name="好 6 2" xfId="443"/>
    <cellStyle name="标题 2 5 3" xfId="444"/>
    <cellStyle name="标题 2 6" xfId="445"/>
    <cellStyle name="标题 2 6 2" xfId="446"/>
    <cellStyle name="标题 2 6 3" xfId="447"/>
    <cellStyle name="标题 3 2" xfId="448"/>
    <cellStyle name="标题 3 2 2" xfId="449"/>
    <cellStyle name="好 5" xfId="450"/>
    <cellStyle name="标题 3 3" xfId="451"/>
    <cellStyle name="标题 3 3 2" xfId="452"/>
    <cellStyle name="标题 3 3 3" xfId="453"/>
    <cellStyle name="标题 4 2" xfId="454"/>
    <cellStyle name="标题 4 2 2" xfId="455"/>
    <cellStyle name="汇总 2 2" xfId="456"/>
    <cellStyle name="标题 4 3" xfId="457"/>
    <cellStyle name="标题 4 3 2" xfId="458"/>
    <cellStyle name="解释性文本 2 3" xfId="459"/>
    <cellStyle name="标题 5" xfId="460"/>
    <cellStyle name="强调文字颜色 1 4" xfId="461"/>
    <cellStyle name="标题 5 2" xfId="462"/>
    <cellStyle name="强调文字颜色 1 5" xfId="463"/>
    <cellStyle name="汇总 3 2" xfId="464"/>
    <cellStyle name="标题 5 3" xfId="465"/>
    <cellStyle name="标题 6" xfId="466"/>
    <cellStyle name="标题 6 2" xfId="467"/>
    <cellStyle name="汇总 4 2" xfId="468"/>
    <cellStyle name="标题 6 3" xfId="469"/>
    <cellStyle name="差 2" xfId="470"/>
    <cellStyle name="解释性文本 5" xfId="471"/>
    <cellStyle name="差 2 2" xfId="472"/>
    <cellStyle name="解释性文本 5 2" xfId="473"/>
    <cellStyle name="差 3" xfId="474"/>
    <cellStyle name="解释性文本 6" xfId="475"/>
    <cellStyle name="检查单元格 6 2" xfId="476"/>
    <cellStyle name="差 3 2" xfId="477"/>
    <cellStyle name="解释性文本 6 2" xfId="478"/>
    <cellStyle name="检查单元格 6 3" xfId="479"/>
    <cellStyle name="差 4" xfId="480"/>
    <cellStyle name="差 4 2" xfId="481"/>
    <cellStyle name="差 5 2" xfId="482"/>
    <cellStyle name="差 5 3" xfId="483"/>
    <cellStyle name="差_StartUp 2" xfId="484"/>
    <cellStyle name="常规 2" xfId="485"/>
    <cellStyle name="常规 2 2" xfId="486"/>
    <cellStyle name="常规 2 2 2" xfId="487"/>
    <cellStyle name="常规 2 2 3" xfId="488"/>
    <cellStyle name="常规 2 3" xfId="489"/>
    <cellStyle name="好 4" xfId="490"/>
    <cellStyle name="计算 6 2" xfId="491"/>
    <cellStyle name="好 4 3" xfId="492"/>
    <cellStyle name="好 5 3" xfId="493"/>
    <cellStyle name="好 6 3" xfId="494"/>
    <cellStyle name="好_StartUp 2"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千位分隔[0] 2 3" xfId="518"/>
    <cellStyle name="强调文字颜色 1 2 2" xfId="519"/>
    <cellStyle name="强调文字颜色 1 3" xfId="520"/>
    <cellStyle name="强调文字颜色 1 3 2" xfId="521"/>
    <cellStyle name="强调文字颜色 1 4 2" xfId="522"/>
    <cellStyle name="强调文字颜色 1 6" xfId="523"/>
    <cellStyle name="强调文字颜色 1 6 2" xfId="524"/>
    <cellStyle name="强调文字颜色 1 6 3" xfId="525"/>
    <cellStyle name="强调文字颜色 2 2" xfId="526"/>
    <cellStyle name="强调文字颜色 2 2 2" xfId="527"/>
    <cellStyle name="强调文字颜色 2 2 3" xfId="528"/>
    <cellStyle name="强调文字颜色 2 3" xfId="529"/>
    <cellStyle name="强调文字颜色 2 3 3" xfId="530"/>
    <cellStyle name="强调文字颜色 2 4" xfId="531"/>
    <cellStyle name="强调文字颜色 2 4 2" xfId="532"/>
    <cellStyle name="强调文字颜色 2 4 3" xfId="533"/>
    <cellStyle name="强调文字颜色 2 5" xfId="534"/>
    <cellStyle name="强调文字颜色 2 5 2" xfId="535"/>
    <cellStyle name="强调文字颜色 2 5 3" xfId="536"/>
    <cellStyle name="强调文字颜色 2 6" xfId="537"/>
    <cellStyle name="强调文字颜色 2 6 2" xfId="538"/>
    <cellStyle name="强调文字颜色 2 6 3" xfId="539"/>
    <cellStyle name="强调文字颜色 3 2" xfId="540"/>
    <cellStyle name="强调文字颜色 3 2 2" xfId="541"/>
    <cellStyle name="强调文字颜色 3 2 3" xfId="542"/>
    <cellStyle name="强调文字颜色 3 3" xfId="543"/>
    <cellStyle name="强调文字颜色 3 3 2" xfId="544"/>
    <cellStyle name="强调文字颜色 3 3 3" xfId="545"/>
    <cellStyle name="强调文字颜色 3 4" xfId="546"/>
    <cellStyle name="强调文字颜色 3 4 2" xfId="547"/>
    <cellStyle name="强调文字颜色 3 4 3" xfId="548"/>
    <cellStyle name="强调文字颜色 3 5" xfId="549"/>
    <cellStyle name="强调文字颜色 3 5 2" xfId="550"/>
    <cellStyle name="强调文字颜色 3 5 3" xfId="551"/>
    <cellStyle name="强调文字颜色 3 6" xfId="552"/>
    <cellStyle name="强调文字颜色 3 6 2" xfId="553"/>
    <cellStyle name="强调文字颜色 3 6 3" xfId="554"/>
    <cellStyle name="强调文字颜色 4 2" xfId="555"/>
    <cellStyle name="强调文字颜色 4 2 2" xfId="556"/>
    <cellStyle name="强调文字颜色 4 2 3" xfId="557"/>
    <cellStyle name="强调文字颜色 4 3" xfId="558"/>
    <cellStyle name="强调文字颜色 4 3 2" xfId="559"/>
    <cellStyle name="强调文字颜色 4 3 3" xfId="560"/>
    <cellStyle name="强调文字颜色 4 4" xfId="561"/>
    <cellStyle name="强调文字颜色 4 4 2" xfId="562"/>
    <cellStyle name="强调文字颜色 4 4 3" xfId="563"/>
    <cellStyle name="强调文字颜色 4 5" xfId="564"/>
    <cellStyle name="强调文字颜色 4 5 2" xfId="565"/>
    <cellStyle name="强调文字颜色 4 5 3" xfId="566"/>
    <cellStyle name="强调文字颜色 4 6" xfId="567"/>
    <cellStyle name="强调文字颜色 4 6 2" xfId="568"/>
    <cellStyle name="强调文字颜色 4 6 3" xfId="569"/>
    <cellStyle name="强调文字颜色 5 2" xfId="570"/>
    <cellStyle name="强调文字颜色 5 2 2" xfId="571"/>
    <cellStyle name="强调文字颜色 5 2 3" xfId="572"/>
    <cellStyle name="强调文字颜色 5 3" xfId="573"/>
    <cellStyle name="强调文字颜色 5 3 2" xfId="574"/>
    <cellStyle name="强调文字颜色 5 3 3" xfId="575"/>
    <cellStyle name="强调文字颜色 5 4" xfId="576"/>
    <cellStyle name="强调文字颜色 5 4 2" xfId="577"/>
    <cellStyle name="强调文字颜色 5 4 3" xfId="578"/>
    <cellStyle name="强调文字颜色 5 5" xfId="579"/>
    <cellStyle name="强调文字颜色 5 5 2" xfId="580"/>
    <cellStyle name="强调文字颜色 5 5 3" xfId="581"/>
    <cellStyle name="强调文字颜色 5 6" xfId="582"/>
    <cellStyle name="强调文字颜色 5 6 2" xfId="583"/>
    <cellStyle name="强调文字颜色 5 6 3" xfId="584"/>
    <cellStyle name="强调文字颜色 6 2" xfId="585"/>
    <cellStyle name="强调文字颜色 6 2 2" xfId="586"/>
    <cellStyle name="强调文字颜色 6 2 3" xfId="587"/>
    <cellStyle name="强调文字颜色 6 3" xfId="588"/>
    <cellStyle name="强调文字颜色 6 3 2" xfId="589"/>
    <cellStyle name="强调文字颜色 6 3 3" xfId="590"/>
    <cellStyle name="强调文字颜色 6 4" xfId="591"/>
    <cellStyle name="强调文字颜色 6 4 2" xfId="592"/>
    <cellStyle name="强调文字颜色 6 4 3" xfId="593"/>
    <cellStyle name="强调文字颜色 6 5" xfId="594"/>
    <cellStyle name="强调文字颜色 6 5 2" xfId="595"/>
    <cellStyle name="强调文字颜色 6 5 3" xfId="596"/>
    <cellStyle name="强调文字颜色 6 6" xfId="597"/>
    <cellStyle name="强调文字颜色 6 6 2" xfId="598"/>
    <cellStyle name="强调文字颜色 6 6 3" xfId="599"/>
    <cellStyle name="适中 2" xfId="600"/>
    <cellStyle name="适中 2 2" xfId="601"/>
    <cellStyle name="适中 2 3" xfId="602"/>
    <cellStyle name="适中 3" xfId="603"/>
    <cellStyle name="适中 3 2" xfId="604"/>
    <cellStyle name="适中 3 3" xfId="605"/>
    <cellStyle name="适中 4" xfId="606"/>
    <cellStyle name="适中 4 2" xfId="607"/>
    <cellStyle name="适中 4 3" xfId="608"/>
    <cellStyle name="适中 5" xfId="609"/>
    <cellStyle name="适中 5 2" xfId="610"/>
    <cellStyle name="适中 5 3" xfId="611"/>
    <cellStyle name="适中 6" xfId="612"/>
    <cellStyle name="适中 6 2" xfId="613"/>
    <cellStyle name="适中 6 3" xfId="614"/>
    <cellStyle name="输出 2" xfId="615"/>
    <cellStyle name="输出 2 2" xfId="616"/>
    <cellStyle name="输出 2 3" xfId="617"/>
    <cellStyle name="输出 3" xfId="618"/>
    <cellStyle name="输出 3 2" xfId="619"/>
    <cellStyle name="输出 3 3" xfId="620"/>
    <cellStyle name="输出 5 2" xfId="621"/>
    <cellStyle name="输出 5 3" xfId="622"/>
    <cellStyle name="输出 6" xfId="623"/>
    <cellStyle name="输出 6 2" xfId="624"/>
    <cellStyle name="输出 6 3" xfId="625"/>
    <cellStyle name="输入 2" xfId="626"/>
    <cellStyle name="输入 2 2" xfId="627"/>
    <cellStyle name="输入 2 3" xfId="628"/>
    <cellStyle name="输入 3" xfId="629"/>
    <cellStyle name="输入 3 2" xfId="630"/>
    <cellStyle name="输入 3 3" xfId="631"/>
    <cellStyle name="输入 4" xfId="632"/>
    <cellStyle name="输入 4 2" xfId="633"/>
    <cellStyle name="输入 4 3" xfId="634"/>
    <cellStyle name="输入 5" xfId="635"/>
    <cellStyle name="输入 5 2"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5" xfId="645"/>
    <cellStyle name="注释 5 2" xfId="646"/>
    <cellStyle name="注释 5 3" xfId="647"/>
    <cellStyle name="注释 6" xfId="648"/>
    <cellStyle name="注释 6 2" xfId="649"/>
    <cellStyle name="注释 6 3" xfId="650"/>
  </cellStyles>
  <dxfs count="15">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
      <fill>
        <patternFill patternType="solid">
          <bgColor theme="7" tint="0.799951170384838"/>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workbookViewId="0">
      <selection activeCell="A1" sqref="A1"/>
    </sheetView>
  </sheetViews>
  <sheetFormatPr defaultColWidth="9" defaultRowHeight="11.25" outlineLevelCol="3"/>
  <cols>
    <col min="2" max="2" width="24.8333333333333" customWidth="1"/>
    <col min="3" max="3" width="96.5" customWidth="1"/>
    <col min="4" max="4" width="13.1666666666667" customWidth="1"/>
  </cols>
  <sheetData>
    <row r="1" s="90" customFormat="1" ht="17.25" customHeight="1" spans="1:4">
      <c r="A1" s="99"/>
      <c r="B1" s="100"/>
      <c r="C1" s="101"/>
      <c r="D1" s="100"/>
    </row>
    <row r="2" ht="22.5" spans="1:4">
      <c r="A2" s="102" t="s">
        <v>0</v>
      </c>
      <c r="B2" s="102"/>
      <c r="C2" s="102"/>
      <c r="D2" s="103"/>
    </row>
    <row r="3" ht="13.5" spans="1:4">
      <c r="A3" s="104"/>
      <c r="B3" s="105"/>
      <c r="C3" s="105"/>
      <c r="D3" s="103"/>
    </row>
    <row r="4" ht="28.5" customHeight="1" spans="1:4">
      <c r="A4" s="106" t="s">
        <v>1</v>
      </c>
      <c r="B4" s="107" t="s">
        <v>2</v>
      </c>
      <c r="C4" s="108"/>
      <c r="D4" s="103"/>
    </row>
    <row r="5" ht="28.5" customHeight="1" spans="1:4">
      <c r="A5" s="106">
        <v>1</v>
      </c>
      <c r="B5" s="109" t="s">
        <v>3</v>
      </c>
      <c r="C5" s="110" t="s">
        <v>4</v>
      </c>
      <c r="D5" s="103"/>
    </row>
    <row r="6" ht="28.5" customHeight="1" spans="1:4">
      <c r="A6" s="106">
        <v>2</v>
      </c>
      <c r="B6" s="109" t="s">
        <v>5</v>
      </c>
      <c r="C6" s="110" t="s">
        <v>6</v>
      </c>
      <c r="D6" s="103"/>
    </row>
    <row r="7" ht="28.5" customHeight="1" spans="1:4">
      <c r="A7" s="106">
        <v>3</v>
      </c>
      <c r="B7" s="109" t="s">
        <v>7</v>
      </c>
      <c r="C7" s="110" t="s">
        <v>8</v>
      </c>
      <c r="D7" s="103"/>
    </row>
    <row r="8" ht="28.5" customHeight="1" spans="1:4">
      <c r="A8" s="106">
        <v>4</v>
      </c>
      <c r="B8" s="109" t="s">
        <v>9</v>
      </c>
      <c r="C8" s="110" t="s">
        <v>10</v>
      </c>
      <c r="D8" s="103"/>
    </row>
    <row r="9" ht="28.5" customHeight="1" spans="1:4">
      <c r="A9" s="106">
        <v>5</v>
      </c>
      <c r="B9" s="109" t="s">
        <v>11</v>
      </c>
      <c r="C9" s="110" t="s">
        <v>12</v>
      </c>
      <c r="D9" s="103"/>
    </row>
    <row r="10" ht="28.5" customHeight="1" spans="1:4">
      <c r="A10" s="106">
        <v>6</v>
      </c>
      <c r="B10" s="109" t="s">
        <v>13</v>
      </c>
      <c r="C10" s="110" t="s">
        <v>14</v>
      </c>
      <c r="D10" s="103"/>
    </row>
    <row r="11" ht="28.5" customHeight="1" spans="1:4">
      <c r="A11" s="106">
        <v>7</v>
      </c>
      <c r="B11" s="109" t="s">
        <v>15</v>
      </c>
      <c r="C11" s="110" t="s">
        <v>16</v>
      </c>
      <c r="D11" s="103"/>
    </row>
    <row r="12" ht="28.5" customHeight="1" spans="1:4">
      <c r="A12" s="106">
        <v>8</v>
      </c>
      <c r="B12" s="109" t="s">
        <v>17</v>
      </c>
      <c r="C12" s="110" t="s">
        <v>18</v>
      </c>
      <c r="D12" s="103"/>
    </row>
    <row r="13" ht="28.5" customHeight="1" spans="1:4">
      <c r="A13" s="106">
        <v>9</v>
      </c>
      <c r="B13" s="109" t="s">
        <v>19</v>
      </c>
      <c r="C13" s="110" t="s">
        <v>20</v>
      </c>
      <c r="D13" s="103"/>
    </row>
    <row r="14" ht="28.5" customHeight="1" spans="1:4">
      <c r="A14" s="106">
        <v>9</v>
      </c>
      <c r="B14" s="111" t="s">
        <v>21</v>
      </c>
      <c r="C14" s="112"/>
      <c r="D14" s="103"/>
    </row>
  </sheetData>
  <mergeCells count="3">
    <mergeCell ref="A2:C2"/>
    <mergeCell ref="B4:C4"/>
    <mergeCell ref="B14:C14"/>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1"/>
  <sheetViews>
    <sheetView tabSelected="1" workbookViewId="0">
      <selection activeCell="D9" sqref="D9"/>
    </sheetView>
  </sheetViews>
  <sheetFormatPr defaultColWidth="9" defaultRowHeight="11.25" outlineLevelCol="7"/>
  <cols>
    <col min="3" max="3" width="4.16666666666667" customWidth="1"/>
    <col min="4" max="4" width="28.6666666666667" customWidth="1"/>
    <col min="5" max="7" width="21.5" customWidth="1"/>
  </cols>
  <sheetData>
    <row r="1" ht="22.5" spans="1:8">
      <c r="A1" s="115" t="s">
        <v>390</v>
      </c>
      <c r="B1" s="1"/>
      <c r="C1" s="1"/>
      <c r="D1" s="1"/>
      <c r="E1" s="1"/>
      <c r="F1" s="1"/>
      <c r="G1" s="1"/>
      <c r="H1" s="1"/>
    </row>
    <row r="2" ht="13.5" spans="1:7">
      <c r="A2" s="2"/>
      <c r="B2" s="2"/>
      <c r="C2" s="2"/>
      <c r="D2" s="2"/>
      <c r="E2" s="2"/>
      <c r="F2" s="2"/>
      <c r="G2" s="3" t="s">
        <v>19</v>
      </c>
    </row>
    <row r="3" ht="14.25" spans="1:7">
      <c r="A3" s="4" t="s">
        <v>391</v>
      </c>
      <c r="B3" s="2"/>
      <c r="C3" s="2"/>
      <c r="D3" s="5"/>
      <c r="E3" s="2"/>
      <c r="F3" s="2"/>
      <c r="G3" s="3" t="s">
        <v>24</v>
      </c>
    </row>
    <row r="4" ht="18.75" customHeight="1" spans="1:7">
      <c r="A4" s="6" t="s">
        <v>27</v>
      </c>
      <c r="B4" s="6" t="s">
        <v>27</v>
      </c>
      <c r="C4" s="6" t="s">
        <v>27</v>
      </c>
      <c r="D4" s="6" t="s">
        <v>27</v>
      </c>
      <c r="E4" s="7" t="s">
        <v>153</v>
      </c>
      <c r="F4" s="7" t="s">
        <v>153</v>
      </c>
      <c r="G4" s="7" t="s">
        <v>153</v>
      </c>
    </row>
    <row r="5" ht="18.75" customHeight="1" spans="1:7">
      <c r="A5" s="7" t="s">
        <v>79</v>
      </c>
      <c r="B5" s="7" t="s">
        <v>79</v>
      </c>
      <c r="C5" s="7" t="s">
        <v>79</v>
      </c>
      <c r="D5" s="7" t="s">
        <v>392</v>
      </c>
      <c r="E5" s="7" t="s">
        <v>83</v>
      </c>
      <c r="F5" s="7" t="s">
        <v>130</v>
      </c>
      <c r="G5" s="7" t="s">
        <v>131</v>
      </c>
    </row>
    <row r="6" ht="18.75" customHeight="1" spans="1:7">
      <c r="A6" s="7" t="s">
        <v>79</v>
      </c>
      <c r="B6" s="7" t="s">
        <v>79</v>
      </c>
      <c r="C6" s="7" t="s">
        <v>79</v>
      </c>
      <c r="D6" s="7" t="s">
        <v>392</v>
      </c>
      <c r="E6" s="7" t="s">
        <v>83</v>
      </c>
      <c r="F6" s="7" t="s">
        <v>130</v>
      </c>
      <c r="G6" s="7" t="s">
        <v>131</v>
      </c>
    </row>
    <row r="7" ht="18.75" customHeight="1" spans="1:7">
      <c r="A7" s="7" t="s">
        <v>79</v>
      </c>
      <c r="B7" s="7" t="s">
        <v>79</v>
      </c>
      <c r="C7" s="7" t="s">
        <v>79</v>
      </c>
      <c r="D7" s="7" t="s">
        <v>392</v>
      </c>
      <c r="E7" s="7" t="s">
        <v>83</v>
      </c>
      <c r="F7" s="7" t="s">
        <v>130</v>
      </c>
      <c r="G7" s="7" t="s">
        <v>131</v>
      </c>
    </row>
    <row r="8" ht="18.75" customHeight="1" spans="1:7">
      <c r="A8" s="8" t="s">
        <v>83</v>
      </c>
      <c r="B8" s="8" t="s">
        <v>83</v>
      </c>
      <c r="C8" s="8" t="s">
        <v>83</v>
      </c>
      <c r="D8" s="8" t="s">
        <v>83</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393</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11" priority="4" stopIfTrue="1">
      <formula>含公式的单元格</formula>
    </cfRule>
  </conditionalFormatting>
  <conditionalFormatting sqref="G2">
    <cfRule type="expression" dxfId="12" priority="2" stopIfTrue="1">
      <formula>含公式的单元格</formula>
    </cfRule>
  </conditionalFormatting>
  <conditionalFormatting sqref="A3">
    <cfRule type="expression" dxfId="13" priority="3" stopIfTrue="1">
      <formula>含公式的单元格</formula>
    </cfRule>
  </conditionalFormatting>
  <conditionalFormatting sqref="G3">
    <cfRule type="expression" dxfId="14" priority="1" stopIfTrue="1">
      <formula>含公式的单元格</formula>
    </cfRule>
  </conditionalFormatting>
  <pageMargins left="0.699305555555556" right="0.699305555555556" top="0.75" bottom="0.75" header="0.3" footer="0.3"/>
  <pageSetup paperSize="9" scale="9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1"/>
  <sheetViews>
    <sheetView workbookViewId="0">
      <selection activeCell="A3" sqref="A3:B3"/>
    </sheetView>
  </sheetViews>
  <sheetFormatPr defaultColWidth="13" defaultRowHeight="12.75" outlineLevelCol="3"/>
  <cols>
    <col min="1" max="1" width="41.8333333333333" style="90" customWidth="1"/>
    <col min="2" max="2" width="22.8333333333333" style="91" customWidth="1"/>
    <col min="3" max="3" width="41.8333333333333" style="90" customWidth="1"/>
    <col min="4" max="4" width="27.1666666666667" style="91" customWidth="1"/>
    <col min="5" max="221" width="9.33333333333333" style="90" customWidth="1"/>
    <col min="222" max="222" width="25" style="90" customWidth="1"/>
    <col min="223" max="223" width="7.83333333333333" style="90" customWidth="1"/>
    <col min="224" max="16384" width="13" style="90"/>
  </cols>
  <sheetData>
    <row r="1" ht="30" customHeight="1" spans="1:4">
      <c r="A1" s="113" t="s">
        <v>22</v>
      </c>
      <c r="B1" s="14"/>
      <c r="C1" s="14"/>
      <c r="D1" s="14"/>
    </row>
    <row r="2" ht="14.25" customHeight="1" spans="1:4">
      <c r="A2" s="15"/>
      <c r="B2" s="92"/>
      <c r="C2" s="92"/>
      <c r="D2" s="114" t="s">
        <v>3</v>
      </c>
    </row>
    <row r="3" ht="14.25" customHeight="1" spans="1:4">
      <c r="A3" s="42" t="s">
        <v>23</v>
      </c>
      <c r="B3" s="42"/>
      <c r="C3" s="93"/>
      <c r="D3" s="114" t="s">
        <v>24</v>
      </c>
    </row>
    <row r="4" ht="12" spans="1:4">
      <c r="A4" s="20" t="s">
        <v>25</v>
      </c>
      <c r="B4" s="63"/>
      <c r="C4" s="21" t="s">
        <v>26</v>
      </c>
      <c r="D4" s="63"/>
    </row>
    <row r="5" ht="12" spans="1:4">
      <c r="A5" s="20" t="s">
        <v>27</v>
      </c>
      <c r="B5" s="21" t="s">
        <v>28</v>
      </c>
      <c r="C5" s="21" t="s">
        <v>29</v>
      </c>
      <c r="D5" s="21" t="s">
        <v>28</v>
      </c>
    </row>
    <row r="6" ht="12" spans="1:4">
      <c r="A6" s="27" t="s">
        <v>30</v>
      </c>
      <c r="B6" s="25">
        <v>2724.32</v>
      </c>
      <c r="C6" s="26" t="s">
        <v>31</v>
      </c>
      <c r="D6" s="25">
        <v>2610.17</v>
      </c>
    </row>
    <row r="7" ht="12" spans="1:4">
      <c r="A7" s="27" t="s">
        <v>32</v>
      </c>
      <c r="B7" s="25">
        <v>21</v>
      </c>
      <c r="C7" s="26" t="s">
        <v>33</v>
      </c>
      <c r="D7" s="25"/>
    </row>
    <row r="8" ht="12" spans="1:4">
      <c r="A8" s="27" t="s">
        <v>34</v>
      </c>
      <c r="B8" s="25"/>
      <c r="C8" s="26" t="s">
        <v>35</v>
      </c>
      <c r="D8" s="25"/>
    </row>
    <row r="9" ht="12" spans="1:4">
      <c r="A9" s="27" t="s">
        <v>36</v>
      </c>
      <c r="B9" s="25"/>
      <c r="C9" s="26" t="s">
        <v>37</v>
      </c>
      <c r="D9" s="25"/>
    </row>
    <row r="10" ht="12" spans="1:4">
      <c r="A10" s="27" t="s">
        <v>38</v>
      </c>
      <c r="B10" s="25"/>
      <c r="C10" s="26" t="s">
        <v>39</v>
      </c>
      <c r="D10" s="25"/>
    </row>
    <row r="11" ht="12" spans="1:4">
      <c r="A11" s="27" t="s">
        <v>40</v>
      </c>
      <c r="B11" s="25"/>
      <c r="C11" s="26" t="s">
        <v>41</v>
      </c>
      <c r="D11" s="25"/>
    </row>
    <row r="12" ht="12" spans="1:4">
      <c r="A12" s="29" t="s">
        <v>42</v>
      </c>
      <c r="B12" s="25"/>
      <c r="C12" s="26" t="s">
        <v>43</v>
      </c>
      <c r="D12" s="25"/>
    </row>
    <row r="13" ht="12" spans="1:4">
      <c r="A13" s="29" t="s">
        <v>44</v>
      </c>
      <c r="B13" s="25"/>
      <c r="C13" s="26" t="s">
        <v>45</v>
      </c>
      <c r="D13" s="25">
        <v>53.38</v>
      </c>
    </row>
    <row r="14" ht="12" spans="1:4">
      <c r="A14" s="27"/>
      <c r="B14" s="62"/>
      <c r="C14" s="26" t="s">
        <v>46</v>
      </c>
      <c r="D14" s="25">
        <v>23.79</v>
      </c>
    </row>
    <row r="15" ht="12" spans="1:4">
      <c r="A15" s="27"/>
      <c r="B15" s="62"/>
      <c r="C15" s="26" t="s">
        <v>47</v>
      </c>
      <c r="D15" s="25"/>
    </row>
    <row r="16" ht="12" spans="1:4">
      <c r="A16" s="27"/>
      <c r="B16" s="62"/>
      <c r="C16" s="26" t="s">
        <v>48</v>
      </c>
      <c r="D16" s="25"/>
    </row>
    <row r="17" ht="12" spans="1:4">
      <c r="A17" s="27"/>
      <c r="B17" s="62"/>
      <c r="C17" s="26" t="s">
        <v>49</v>
      </c>
      <c r="D17" s="25"/>
    </row>
    <row r="18" ht="12" spans="1:4">
      <c r="A18" s="27"/>
      <c r="B18" s="62"/>
      <c r="C18" s="26" t="s">
        <v>50</v>
      </c>
      <c r="D18" s="25"/>
    </row>
    <row r="19" ht="12" spans="1:4">
      <c r="A19" s="27"/>
      <c r="B19" s="62"/>
      <c r="C19" s="26" t="s">
        <v>51</v>
      </c>
      <c r="D19" s="25"/>
    </row>
    <row r="20" ht="12" spans="1:4">
      <c r="A20" s="27"/>
      <c r="B20" s="62"/>
      <c r="C20" s="26" t="s">
        <v>52</v>
      </c>
      <c r="D20" s="25"/>
    </row>
    <row r="21" ht="12" spans="1:4">
      <c r="A21" s="27"/>
      <c r="B21" s="62"/>
      <c r="C21" s="26" t="s">
        <v>53</v>
      </c>
      <c r="D21" s="25"/>
    </row>
    <row r="22" ht="12" spans="1:4">
      <c r="A22" s="27"/>
      <c r="B22" s="62"/>
      <c r="C22" s="26" t="s">
        <v>54</v>
      </c>
      <c r="D22" s="25"/>
    </row>
    <row r="23" ht="12" spans="1:4">
      <c r="A23" s="27"/>
      <c r="B23" s="62"/>
      <c r="C23" s="26" t="s">
        <v>55</v>
      </c>
      <c r="D23" s="25"/>
    </row>
    <row r="24" ht="12" spans="1:4">
      <c r="A24" s="27"/>
      <c r="B24" s="62"/>
      <c r="C24" s="26" t="s">
        <v>56</v>
      </c>
      <c r="D24" s="25">
        <v>36.98</v>
      </c>
    </row>
    <row r="25" ht="12" spans="1:4">
      <c r="A25" s="27"/>
      <c r="B25" s="62"/>
      <c r="C25" s="26" t="s">
        <v>57</v>
      </c>
      <c r="D25" s="25"/>
    </row>
    <row r="26" ht="12" spans="1:4">
      <c r="A26" s="27"/>
      <c r="B26" s="62"/>
      <c r="C26" s="26" t="s">
        <v>58</v>
      </c>
      <c r="D26" s="25"/>
    </row>
    <row r="27" ht="12" spans="1:4">
      <c r="A27" s="27"/>
      <c r="B27" s="62"/>
      <c r="C27" s="26" t="s">
        <v>59</v>
      </c>
      <c r="D27" s="25"/>
    </row>
    <row r="28" ht="12" spans="1:4">
      <c r="A28" s="27"/>
      <c r="B28" s="62"/>
      <c r="C28" s="26" t="s">
        <v>60</v>
      </c>
      <c r="D28" s="25">
        <v>21</v>
      </c>
    </row>
    <row r="29" ht="12" spans="1:4">
      <c r="A29" s="27"/>
      <c r="B29" s="62"/>
      <c r="C29" s="26" t="s">
        <v>61</v>
      </c>
      <c r="D29" s="25"/>
    </row>
    <row r="30" ht="12" spans="1:4">
      <c r="A30" s="20"/>
      <c r="B30" s="62"/>
      <c r="C30" s="26" t="s">
        <v>62</v>
      </c>
      <c r="D30" s="25"/>
    </row>
    <row r="31" ht="12" spans="1:4">
      <c r="A31" s="94"/>
      <c r="B31" s="62"/>
      <c r="C31" s="95" t="s">
        <v>63</v>
      </c>
      <c r="D31" s="25"/>
    </row>
    <row r="32" ht="12" spans="1:4">
      <c r="A32" s="20" t="s">
        <v>64</v>
      </c>
      <c r="B32" s="25">
        <v>2745.32</v>
      </c>
      <c r="C32" s="21" t="s">
        <v>65</v>
      </c>
      <c r="D32" s="25">
        <v>2745.32</v>
      </c>
    </row>
    <row r="33" ht="12" spans="1:4">
      <c r="A33" s="94" t="s">
        <v>66</v>
      </c>
      <c r="B33" s="25"/>
      <c r="C33" s="95" t="s">
        <v>67</v>
      </c>
      <c r="D33" s="25"/>
    </row>
    <row r="34" ht="12" spans="1:4">
      <c r="A34" s="94" t="s">
        <v>68</v>
      </c>
      <c r="B34" s="25"/>
      <c r="C34" s="95" t="s">
        <v>69</v>
      </c>
      <c r="D34" s="25"/>
    </row>
    <row r="35" ht="12" spans="1:4">
      <c r="A35" s="20" t="s">
        <v>70</v>
      </c>
      <c r="B35" s="25">
        <v>2745.32</v>
      </c>
      <c r="C35" s="21" t="s">
        <v>70</v>
      </c>
      <c r="D35" s="25">
        <v>2745.32</v>
      </c>
    </row>
    <row r="36" ht="12" spans="1:4">
      <c r="A36" s="33" t="s">
        <v>71</v>
      </c>
      <c r="B36" s="96"/>
      <c r="C36" s="34" t="s">
        <v>71</v>
      </c>
      <c r="D36" s="96" t="s">
        <v>71</v>
      </c>
    </row>
    <row r="37" ht="14.25" spans="1:4">
      <c r="A37" s="77"/>
      <c r="B37" s="97"/>
      <c r="C37" s="77"/>
      <c r="D37" s="97"/>
    </row>
    <row r="38" ht="14.25" spans="1:4">
      <c r="A38" s="77"/>
      <c r="B38" s="97"/>
      <c r="C38" s="77"/>
      <c r="D38" s="97"/>
    </row>
    <row r="39" ht="14.25" spans="1:4">
      <c r="A39" s="77"/>
      <c r="B39" s="97"/>
      <c r="C39" s="77"/>
      <c r="D39" s="97"/>
    </row>
    <row r="40" ht="14.25" spans="1:4">
      <c r="A40" s="77"/>
      <c r="B40" s="97"/>
      <c r="C40" s="77"/>
      <c r="D40" s="97"/>
    </row>
    <row r="41" ht="14.25" spans="1:4">
      <c r="A41" s="77"/>
      <c r="B41" s="97"/>
      <c r="C41" s="77"/>
      <c r="D41" s="97"/>
    </row>
    <row r="42" ht="14.25" spans="1:4">
      <c r="A42" s="77"/>
      <c r="B42" s="97"/>
      <c r="C42" s="77"/>
      <c r="D42" s="97"/>
    </row>
    <row r="43" ht="14.25" spans="1:4">
      <c r="A43" s="77"/>
      <c r="B43" s="97"/>
      <c r="C43" s="77"/>
      <c r="D43" s="97"/>
    </row>
    <row r="44" ht="14.25" spans="1:4">
      <c r="A44" s="77"/>
      <c r="B44" s="97"/>
      <c r="C44" s="77"/>
      <c r="D44" s="97"/>
    </row>
    <row r="45" ht="14.25" spans="1:4">
      <c r="A45" s="77"/>
      <c r="B45" s="97"/>
      <c r="C45" s="77"/>
      <c r="D45" s="97"/>
    </row>
    <row r="46" ht="14.25" spans="1:4">
      <c r="A46" s="77"/>
      <c r="B46" s="97"/>
      <c r="C46" s="77"/>
      <c r="D46" s="97"/>
    </row>
    <row r="47" ht="14.25" spans="1:4">
      <c r="A47" s="77"/>
      <c r="B47" s="97"/>
      <c r="C47" s="77"/>
      <c r="D47" s="97"/>
    </row>
    <row r="48" ht="14.25" spans="1:4">
      <c r="A48" s="77"/>
      <c r="B48" s="97"/>
      <c r="C48" s="77"/>
      <c r="D48" s="97"/>
    </row>
    <row r="49" ht="14.25" spans="1:4">
      <c r="A49" s="77"/>
      <c r="B49" s="97"/>
      <c r="C49" s="77"/>
      <c r="D49" s="97"/>
    </row>
    <row r="50" ht="14.25" spans="1:4">
      <c r="A50" s="77"/>
      <c r="B50" s="97"/>
      <c r="C50" s="77"/>
      <c r="D50" s="97"/>
    </row>
    <row r="51" ht="14.25" spans="1:4">
      <c r="A51" s="77"/>
      <c r="B51" s="97"/>
      <c r="C51" s="77"/>
      <c r="D51" s="97"/>
    </row>
    <row r="52" ht="14.25" spans="1:4">
      <c r="A52" s="77"/>
      <c r="B52" s="97"/>
      <c r="C52" s="77"/>
      <c r="D52" s="97"/>
    </row>
    <row r="53" ht="14.25" spans="1:4">
      <c r="A53" s="77"/>
      <c r="B53" s="97"/>
      <c r="C53" s="77"/>
      <c r="D53" s="97"/>
    </row>
    <row r="54" ht="14.25" spans="1:4">
      <c r="A54" s="77"/>
      <c r="B54" s="97"/>
      <c r="C54" s="77"/>
      <c r="D54" s="97"/>
    </row>
    <row r="55" ht="14.25" spans="1:4">
      <c r="A55" s="77"/>
      <c r="B55" s="97"/>
      <c r="C55" s="77"/>
      <c r="D55" s="97"/>
    </row>
    <row r="56" ht="14.25" spans="1:4">
      <c r="A56" s="77"/>
      <c r="B56" s="97"/>
      <c r="C56" s="77"/>
      <c r="D56" s="97"/>
    </row>
    <row r="57" ht="14.25" spans="1:4">
      <c r="A57" s="77"/>
      <c r="B57" s="97"/>
      <c r="C57" s="77"/>
      <c r="D57" s="97"/>
    </row>
    <row r="58" ht="14.25" spans="1:4">
      <c r="A58" s="77"/>
      <c r="B58" s="97"/>
      <c r="C58" s="77"/>
      <c r="D58" s="97"/>
    </row>
    <row r="59" ht="14.25" spans="1:4">
      <c r="A59" s="77"/>
      <c r="B59" s="97"/>
      <c r="C59" s="77"/>
      <c r="D59" s="97"/>
    </row>
    <row r="60" ht="14.25" spans="1:4">
      <c r="A60" s="77"/>
      <c r="B60" s="97"/>
      <c r="C60" s="77"/>
      <c r="D60" s="97"/>
    </row>
    <row r="61" ht="14.25" spans="1:4">
      <c r="A61" s="77"/>
      <c r="B61" s="97"/>
      <c r="C61" s="77"/>
      <c r="D61" s="97"/>
    </row>
    <row r="62" ht="14.25" spans="1:4">
      <c r="A62" s="77"/>
      <c r="B62" s="97"/>
      <c r="C62" s="77"/>
      <c r="D62" s="97"/>
    </row>
    <row r="63" ht="14.25" spans="1:4">
      <c r="A63" s="77"/>
      <c r="B63" s="98"/>
      <c r="C63" s="77"/>
      <c r="D63" s="97"/>
    </row>
    <row r="64" ht="14.25" spans="1:4">
      <c r="A64" s="77"/>
      <c r="B64" s="98"/>
      <c r="C64" s="77"/>
      <c r="D64" s="98"/>
    </row>
    <row r="65" ht="14.25" spans="1:4">
      <c r="A65" s="77"/>
      <c r="B65" s="98"/>
      <c r="C65" s="77"/>
      <c r="D65" s="98"/>
    </row>
    <row r="66" ht="14.25" spans="1:4">
      <c r="A66" s="77"/>
      <c r="B66" s="98"/>
      <c r="C66" s="77"/>
      <c r="D66" s="98"/>
    </row>
    <row r="67" ht="14.25" spans="1:4">
      <c r="A67" s="77"/>
      <c r="B67" s="98"/>
      <c r="C67" s="77"/>
      <c r="D67" s="98"/>
    </row>
    <row r="68" ht="14.25" spans="1:4">
      <c r="A68" s="77"/>
      <c r="B68" s="98"/>
      <c r="C68" s="77"/>
      <c r="D68" s="98"/>
    </row>
    <row r="69" ht="14.25" spans="1:4">
      <c r="A69" s="77"/>
      <c r="B69" s="98"/>
      <c r="C69" s="77"/>
      <c r="D69" s="98"/>
    </row>
    <row r="70" ht="14.25" spans="1:4">
      <c r="A70" s="77"/>
      <c r="B70" s="98"/>
      <c r="C70" s="77"/>
      <c r="D70" s="98"/>
    </row>
    <row r="71" ht="14.25" spans="1:4">
      <c r="A71" s="77"/>
      <c r="B71" s="98"/>
      <c r="C71" s="77"/>
      <c r="D71" s="98"/>
    </row>
    <row r="72" ht="14.25" spans="1:4">
      <c r="A72" s="77"/>
      <c r="B72" s="98"/>
      <c r="C72" s="77"/>
      <c r="D72" s="98"/>
    </row>
    <row r="73" ht="14.25" spans="1:4">
      <c r="A73" s="77"/>
      <c r="B73" s="98"/>
      <c r="C73" s="77"/>
      <c r="D73" s="98"/>
    </row>
    <row r="74" ht="14.25" spans="1:4">
      <c r="A74" s="77"/>
      <c r="B74" s="98"/>
      <c r="C74" s="77"/>
      <c r="D74" s="98"/>
    </row>
    <row r="75" ht="14.25" spans="1:4">
      <c r="A75" s="77"/>
      <c r="B75" s="98"/>
      <c r="C75" s="77"/>
      <c r="D75" s="98"/>
    </row>
    <row r="76" ht="14.25" spans="1:4">
      <c r="A76" s="77"/>
      <c r="B76" s="98"/>
      <c r="C76" s="77"/>
      <c r="D76" s="98"/>
    </row>
    <row r="77" ht="14.25" spans="1:4">
      <c r="A77" s="77"/>
      <c r="B77" s="98"/>
      <c r="C77" s="77"/>
      <c r="D77" s="98"/>
    </row>
    <row r="78" ht="14.25" spans="1:4">
      <c r="A78" s="77"/>
      <c r="B78" s="98"/>
      <c r="C78" s="77"/>
      <c r="D78" s="98"/>
    </row>
    <row r="79" ht="14.25" spans="1:4">
      <c r="A79" s="77"/>
      <c r="B79" s="98"/>
      <c r="C79" s="77"/>
      <c r="D79" s="98"/>
    </row>
    <row r="80" ht="14.25" spans="1:4">
      <c r="A80" s="77"/>
      <c r="B80" s="98"/>
      <c r="C80" s="77"/>
      <c r="D80" s="98"/>
    </row>
    <row r="81" ht="14.25" spans="1:4">
      <c r="A81" s="77"/>
      <c r="B81" s="98"/>
      <c r="C81" s="77"/>
      <c r="D81" s="98"/>
    </row>
    <row r="82" ht="14.25" spans="1:4">
      <c r="A82" s="77"/>
      <c r="B82" s="98"/>
      <c r="C82" s="77"/>
      <c r="D82" s="98"/>
    </row>
    <row r="83" ht="14.25" spans="1:4">
      <c r="A83" s="77"/>
      <c r="B83" s="98"/>
      <c r="C83" s="77"/>
      <c r="D83" s="98"/>
    </row>
    <row r="84" ht="14.25" spans="1:4">
      <c r="A84" s="77"/>
      <c r="B84" s="98"/>
      <c r="C84" s="77"/>
      <c r="D84" s="98"/>
    </row>
    <row r="85" ht="14.25" spans="1:4">
      <c r="A85" s="77"/>
      <c r="B85" s="98"/>
      <c r="C85" s="77"/>
      <c r="D85" s="98"/>
    </row>
    <row r="86" ht="14.25" spans="1:4">
      <c r="A86" s="77"/>
      <c r="B86" s="98"/>
      <c r="C86" s="77"/>
      <c r="D86" s="98"/>
    </row>
    <row r="87" ht="14.25" spans="1:4">
      <c r="A87" s="77"/>
      <c r="B87" s="98"/>
      <c r="C87" s="77"/>
      <c r="D87" s="98"/>
    </row>
    <row r="88" ht="14.25" spans="1:4">
      <c r="A88" s="77"/>
      <c r="B88" s="98"/>
      <c r="C88" s="77"/>
      <c r="D88" s="98"/>
    </row>
    <row r="89" ht="14.25" spans="1:4">
      <c r="A89" s="77"/>
      <c r="B89" s="98"/>
      <c r="C89" s="77"/>
      <c r="D89" s="98"/>
    </row>
    <row r="90" ht="14.25" spans="1:4">
      <c r="A90" s="77"/>
      <c r="B90" s="98"/>
      <c r="C90" s="77"/>
      <c r="D90" s="98"/>
    </row>
    <row r="91" ht="14.25" spans="1:4">
      <c r="A91" s="77"/>
      <c r="B91" s="98"/>
      <c r="C91" s="77"/>
      <c r="D91" s="98"/>
    </row>
    <row r="92" ht="14.25" spans="1:4">
      <c r="A92" s="77"/>
      <c r="B92" s="98"/>
      <c r="C92" s="77"/>
      <c r="D92" s="98"/>
    </row>
    <row r="93" ht="14.25" spans="1:4">
      <c r="A93" s="77"/>
      <c r="B93" s="98"/>
      <c r="C93" s="77"/>
      <c r="D93" s="98"/>
    </row>
    <row r="94" ht="14.25" spans="1:4">
      <c r="A94" s="77"/>
      <c r="B94" s="98"/>
      <c r="C94" s="77"/>
      <c r="D94" s="98"/>
    </row>
    <row r="95" ht="14.25" spans="1:4">
      <c r="A95" s="77"/>
      <c r="B95" s="98"/>
      <c r="C95" s="77"/>
      <c r="D95" s="98"/>
    </row>
    <row r="96" ht="14.25" spans="1:4">
      <c r="A96" s="77"/>
      <c r="B96" s="98"/>
      <c r="C96" s="77"/>
      <c r="D96" s="98"/>
    </row>
    <row r="97" ht="14.25" spans="1:4">
      <c r="A97" s="77"/>
      <c r="B97" s="98"/>
      <c r="C97" s="77"/>
      <c r="D97" s="98"/>
    </row>
    <row r="98" ht="14.25" spans="1:4">
      <c r="A98" s="77"/>
      <c r="B98" s="98"/>
      <c r="C98" s="77"/>
      <c r="D98" s="98"/>
    </row>
    <row r="99" ht="14.25" spans="1:4">
      <c r="A99" s="77"/>
      <c r="B99" s="98"/>
      <c r="C99" s="77"/>
      <c r="D99" s="98"/>
    </row>
    <row r="100" ht="14.25" spans="1:4">
      <c r="A100" s="77"/>
      <c r="B100" s="98"/>
      <c r="C100" s="77"/>
      <c r="D100" s="98"/>
    </row>
    <row r="101" ht="14.25" spans="1:4">
      <c r="A101" s="77"/>
      <c r="B101" s="98"/>
      <c r="C101" s="77"/>
      <c r="D101" s="98"/>
    </row>
    <row r="102" ht="14.25" spans="1:4">
      <c r="A102" s="77"/>
      <c r="B102" s="98"/>
      <c r="C102" s="77"/>
      <c r="D102" s="98"/>
    </row>
    <row r="103" ht="14.25" spans="1:4">
      <c r="A103" s="77"/>
      <c r="B103" s="98"/>
      <c r="C103" s="77"/>
      <c r="D103" s="98"/>
    </row>
    <row r="104" ht="14.25" spans="1:4">
      <c r="A104" s="77"/>
      <c r="B104" s="98"/>
      <c r="C104" s="77"/>
      <c r="D104" s="98"/>
    </row>
    <row r="105" ht="14.25" spans="1:4">
      <c r="A105" s="77"/>
      <c r="B105" s="98"/>
      <c r="C105" s="77"/>
      <c r="D105" s="98"/>
    </row>
    <row r="106" ht="14.25" spans="1:4">
      <c r="A106" s="77"/>
      <c r="B106" s="98"/>
      <c r="C106" s="77"/>
      <c r="D106" s="98"/>
    </row>
    <row r="107" ht="14.25" spans="1:4">
      <c r="A107" s="77"/>
      <c r="B107" s="98"/>
      <c r="C107" s="77"/>
      <c r="D107" s="98"/>
    </row>
    <row r="108" ht="14.25" spans="1:4">
      <c r="A108" s="77"/>
      <c r="B108" s="98"/>
      <c r="C108" s="77"/>
      <c r="D108" s="98"/>
    </row>
    <row r="109" ht="14.25" spans="1:4">
      <c r="A109" s="77"/>
      <c r="B109" s="98"/>
      <c r="C109" s="77"/>
      <c r="D109" s="98"/>
    </row>
    <row r="110" ht="14.25" spans="1:4">
      <c r="A110" s="77"/>
      <c r="B110" s="98"/>
      <c r="C110" s="77"/>
      <c r="D110" s="98"/>
    </row>
    <row r="111" ht="14.25" spans="1:4">
      <c r="A111" s="77"/>
      <c r="B111" s="98"/>
      <c r="C111" s="77"/>
      <c r="D111" s="98"/>
    </row>
    <row r="112" ht="14.25" spans="1:4">
      <c r="A112" s="77"/>
      <c r="B112" s="98"/>
      <c r="C112" s="77"/>
      <c r="D112" s="98"/>
    </row>
    <row r="113" ht="14.25" spans="1:4">
      <c r="A113" s="77"/>
      <c r="B113" s="98"/>
      <c r="C113" s="77"/>
      <c r="D113" s="98"/>
    </row>
    <row r="114" ht="14.25" spans="1:4">
      <c r="A114" s="77"/>
      <c r="B114" s="98"/>
      <c r="C114" s="77"/>
      <c r="D114" s="98"/>
    </row>
    <row r="115" ht="14.25" spans="1:4">
      <c r="A115" s="77"/>
      <c r="B115" s="98"/>
      <c r="C115" s="77"/>
      <c r="D115" s="98"/>
    </row>
    <row r="116" ht="14.25" spans="1:4">
      <c r="A116" s="77"/>
      <c r="B116" s="98"/>
      <c r="C116" s="77"/>
      <c r="D116" s="98"/>
    </row>
    <row r="117" ht="14.25" spans="1:4">
      <c r="A117" s="77"/>
      <c r="B117" s="98"/>
      <c r="C117" s="77"/>
      <c r="D117" s="98"/>
    </row>
    <row r="118" ht="14.25" spans="1:4">
      <c r="A118" s="77"/>
      <c r="B118" s="98"/>
      <c r="C118" s="77"/>
      <c r="D118" s="98"/>
    </row>
    <row r="119" ht="14.25" spans="1:4">
      <c r="A119" s="77"/>
      <c r="B119" s="98"/>
      <c r="C119" s="77"/>
      <c r="D119" s="98"/>
    </row>
    <row r="120" ht="14.25" spans="1:4">
      <c r="A120" s="77"/>
      <c r="B120" s="98"/>
      <c r="C120" s="77"/>
      <c r="D120" s="98"/>
    </row>
    <row r="121" ht="14.25" spans="1:4">
      <c r="A121" s="77"/>
      <c r="B121" s="98"/>
      <c r="C121" s="77"/>
      <c r="D121" s="98"/>
    </row>
    <row r="122" ht="14.25" spans="1:4">
      <c r="A122" s="77"/>
      <c r="B122" s="98"/>
      <c r="C122" s="77"/>
      <c r="D122" s="98"/>
    </row>
    <row r="123" ht="14.25" spans="1:4">
      <c r="A123" s="77"/>
      <c r="B123" s="98"/>
      <c r="C123" s="77"/>
      <c r="D123" s="98"/>
    </row>
    <row r="124" ht="14.25" spans="1:4">
      <c r="A124" s="77"/>
      <c r="B124" s="98"/>
      <c r="C124" s="77"/>
      <c r="D124" s="98"/>
    </row>
    <row r="125" ht="14.25" spans="1:4">
      <c r="A125" s="77"/>
      <c r="B125" s="98"/>
      <c r="C125" s="77"/>
      <c r="D125" s="98"/>
    </row>
    <row r="126" ht="14.25" spans="1:4">
      <c r="A126" s="77"/>
      <c r="B126" s="98"/>
      <c r="C126" s="77"/>
      <c r="D126" s="98"/>
    </row>
    <row r="127" ht="14.25" spans="1:4">
      <c r="A127" s="77"/>
      <c r="B127" s="98"/>
      <c r="C127" s="77"/>
      <c r="D127" s="98"/>
    </row>
    <row r="128" ht="14.25" spans="1:4">
      <c r="A128" s="77"/>
      <c r="B128" s="98"/>
      <c r="C128" s="77"/>
      <c r="D128" s="98"/>
    </row>
    <row r="129" ht="14.25" spans="1:4">
      <c r="A129" s="77"/>
      <c r="B129" s="98"/>
      <c r="C129" s="77"/>
      <c r="D129" s="98"/>
    </row>
    <row r="130" ht="14.25" spans="1:4">
      <c r="A130" s="77"/>
      <c r="B130" s="98"/>
      <c r="C130" s="77"/>
      <c r="D130" s="98"/>
    </row>
    <row r="131" ht="14.25" spans="1:4">
      <c r="A131" s="77"/>
      <c r="B131" s="98"/>
      <c r="C131" s="77"/>
      <c r="D131" s="98"/>
    </row>
    <row r="132" ht="14.25" spans="1:4">
      <c r="A132" s="77"/>
      <c r="B132" s="98"/>
      <c r="C132" s="77"/>
      <c r="D132" s="98"/>
    </row>
    <row r="133" ht="14.25" spans="1:4">
      <c r="A133" s="77"/>
      <c r="B133" s="98"/>
      <c r="C133" s="77"/>
      <c r="D133" s="98"/>
    </row>
    <row r="134" ht="14.25" spans="1:4">
      <c r="A134" s="77"/>
      <c r="B134" s="98"/>
      <c r="C134" s="77"/>
      <c r="D134" s="98"/>
    </row>
    <row r="135" ht="14.25" spans="1:4">
      <c r="A135" s="77"/>
      <c r="B135" s="98"/>
      <c r="C135" s="77"/>
      <c r="D135" s="98"/>
    </row>
    <row r="136" ht="14.25" spans="1:4">
      <c r="A136" s="77"/>
      <c r="B136" s="98"/>
      <c r="C136" s="77"/>
      <c r="D136" s="98"/>
    </row>
    <row r="137" ht="14.25" spans="1:4">
      <c r="A137" s="77"/>
      <c r="B137" s="98"/>
      <c r="C137" s="77"/>
      <c r="D137" s="98"/>
    </row>
    <row r="138" ht="14.25" spans="1:4">
      <c r="A138" s="77"/>
      <c r="B138" s="98"/>
      <c r="C138" s="77"/>
      <c r="D138" s="98"/>
    </row>
    <row r="139" ht="14.25" spans="1:4">
      <c r="A139" s="77"/>
      <c r="B139" s="98"/>
      <c r="C139" s="77"/>
      <c r="D139" s="98"/>
    </row>
    <row r="140" ht="14.25" spans="1:4">
      <c r="A140" s="77"/>
      <c r="B140" s="98"/>
      <c r="C140" s="77"/>
      <c r="D140" s="98"/>
    </row>
    <row r="141" ht="14.25" spans="1:4">
      <c r="A141" s="77"/>
      <c r="B141" s="98"/>
      <c r="C141" s="77"/>
      <c r="D141" s="98"/>
    </row>
  </sheetData>
  <mergeCells count="5">
    <mergeCell ref="A1:D1"/>
    <mergeCell ref="A3:B3"/>
    <mergeCell ref="A4:B4"/>
    <mergeCell ref="C4:D4"/>
    <mergeCell ref="A36:D3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80"/>
  <sheetViews>
    <sheetView workbookViewId="0">
      <selection activeCell="G4" sqref="G4:G7"/>
    </sheetView>
  </sheetViews>
  <sheetFormatPr defaultColWidth="9" defaultRowHeight="11.25"/>
  <cols>
    <col min="1" max="1" width="14" style="84" customWidth="1"/>
    <col min="2" max="2" width="0.666666666666667" style="13" customWidth="1"/>
    <col min="3" max="3" width="1" style="13" customWidth="1"/>
    <col min="4" max="4" width="35.8333333333333" style="13" customWidth="1"/>
    <col min="5"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13" t="s">
        <v>72</v>
      </c>
      <c r="B1" s="14"/>
      <c r="C1" s="14"/>
      <c r="D1" s="14"/>
      <c r="E1" s="14"/>
      <c r="F1" s="14"/>
      <c r="G1" s="14"/>
      <c r="H1" s="14"/>
      <c r="I1" s="14"/>
      <c r="J1" s="14"/>
    </row>
    <row r="2" ht="13.5" spans="1:10">
      <c r="A2" s="15"/>
      <c r="B2" s="85"/>
      <c r="C2" s="85"/>
      <c r="D2" s="85"/>
      <c r="E2" s="85"/>
      <c r="F2" s="85"/>
      <c r="G2" s="85"/>
      <c r="H2" s="85"/>
      <c r="I2" s="85"/>
      <c r="J2" s="60" t="s">
        <v>5</v>
      </c>
    </row>
    <row r="3" ht="14.25" spans="1:10">
      <c r="A3" s="89" t="s">
        <v>23</v>
      </c>
      <c r="B3" s="89"/>
      <c r="C3" s="85"/>
      <c r="D3" s="85"/>
      <c r="E3" s="86"/>
      <c r="F3" s="85"/>
      <c r="G3" s="85"/>
      <c r="H3" s="85"/>
      <c r="I3" s="85"/>
      <c r="J3" s="60" t="s">
        <v>24</v>
      </c>
    </row>
    <row r="4" ht="21.75" customHeight="1" spans="1:12">
      <c r="A4" s="87" t="s">
        <v>27</v>
      </c>
      <c r="B4" s="88"/>
      <c r="C4" s="88" t="s">
        <v>27</v>
      </c>
      <c r="D4" s="88" t="s">
        <v>27</v>
      </c>
      <c r="E4" s="48" t="s">
        <v>64</v>
      </c>
      <c r="F4" s="48" t="s">
        <v>73</v>
      </c>
      <c r="G4" s="48" t="s">
        <v>74</v>
      </c>
      <c r="H4" s="48" t="s">
        <v>75</v>
      </c>
      <c r="I4" s="49"/>
      <c r="J4" s="48" t="s">
        <v>76</v>
      </c>
      <c r="K4" s="48" t="s">
        <v>77</v>
      </c>
      <c r="L4" s="48" t="s">
        <v>78</v>
      </c>
    </row>
    <row r="5" ht="17.25" customHeight="1" spans="1:12">
      <c r="A5" s="50" t="s">
        <v>79</v>
      </c>
      <c r="B5" s="49"/>
      <c r="C5" s="49"/>
      <c r="D5" s="21" t="s">
        <v>80</v>
      </c>
      <c r="E5" s="49"/>
      <c r="F5" s="49" t="s">
        <v>73</v>
      </c>
      <c r="G5" s="49" t="s">
        <v>74</v>
      </c>
      <c r="H5" s="49" t="s">
        <v>75</v>
      </c>
      <c r="I5" s="49" t="s">
        <v>75</v>
      </c>
      <c r="J5" s="49" t="s">
        <v>76</v>
      </c>
      <c r="K5" s="49" t="s">
        <v>77</v>
      </c>
      <c r="L5" s="49" t="s">
        <v>78</v>
      </c>
    </row>
    <row r="6" ht="21" customHeight="1" spans="1:12">
      <c r="A6" s="51"/>
      <c r="B6" s="49" t="s">
        <v>79</v>
      </c>
      <c r="C6" s="49" t="s">
        <v>79</v>
      </c>
      <c r="D6" s="63" t="s">
        <v>80</v>
      </c>
      <c r="E6" s="49" t="s">
        <v>64</v>
      </c>
      <c r="F6" s="49" t="s">
        <v>73</v>
      </c>
      <c r="G6" s="49" t="s">
        <v>74</v>
      </c>
      <c r="H6" s="48" t="s">
        <v>81</v>
      </c>
      <c r="I6" s="48" t="s">
        <v>82</v>
      </c>
      <c r="J6" s="49"/>
      <c r="K6" s="49" t="s">
        <v>77</v>
      </c>
      <c r="L6" s="49" t="s">
        <v>78</v>
      </c>
    </row>
    <row r="7" ht="21" customHeight="1" spans="1:12">
      <c r="A7" s="51"/>
      <c r="B7" s="49" t="s">
        <v>79</v>
      </c>
      <c r="C7" s="49" t="s">
        <v>79</v>
      </c>
      <c r="D7" s="63" t="s">
        <v>80</v>
      </c>
      <c r="E7" s="49" t="s">
        <v>64</v>
      </c>
      <c r="F7" s="49" t="s">
        <v>73</v>
      </c>
      <c r="G7" s="49" t="s">
        <v>74</v>
      </c>
      <c r="H7" s="49" t="s">
        <v>81</v>
      </c>
      <c r="I7" s="49" t="s">
        <v>82</v>
      </c>
      <c r="J7" s="49" t="s">
        <v>76</v>
      </c>
      <c r="K7" s="49" t="s">
        <v>77</v>
      </c>
      <c r="L7" s="49" t="s">
        <v>78</v>
      </c>
    </row>
    <row r="8" ht="21" customHeight="1" spans="1:12">
      <c r="A8" s="20" t="s">
        <v>83</v>
      </c>
      <c r="B8" s="63"/>
      <c r="C8" s="63" t="s">
        <v>83</v>
      </c>
      <c r="D8" s="63" t="s">
        <v>83</v>
      </c>
      <c r="E8" s="25">
        <v>2745.32</v>
      </c>
      <c r="F8" s="25">
        <v>2745.32</v>
      </c>
      <c r="G8" s="25"/>
      <c r="H8" s="25"/>
      <c r="I8" s="25"/>
      <c r="J8" s="25"/>
      <c r="K8" s="25"/>
      <c r="L8" s="25"/>
    </row>
    <row r="9" ht="21" customHeight="1" spans="1:12">
      <c r="A9" s="22" t="s">
        <v>84</v>
      </c>
      <c r="B9" s="52"/>
      <c r="C9" s="52" t="s">
        <v>84</v>
      </c>
      <c r="D9" s="24" t="s">
        <v>85</v>
      </c>
      <c r="E9" s="54">
        <v>2610.17</v>
      </c>
      <c r="F9" s="54">
        <v>2610.17</v>
      </c>
      <c r="G9" s="54"/>
      <c r="H9" s="54"/>
      <c r="I9" s="54"/>
      <c r="J9" s="54"/>
      <c r="K9" s="54"/>
      <c r="L9" s="54"/>
    </row>
    <row r="10" ht="21" customHeight="1" spans="1:12">
      <c r="A10" s="22" t="s">
        <v>86</v>
      </c>
      <c r="B10" s="52"/>
      <c r="C10" s="52" t="s">
        <v>86</v>
      </c>
      <c r="D10" s="24" t="s">
        <v>87</v>
      </c>
      <c r="E10" s="54">
        <v>2610.17</v>
      </c>
      <c r="F10" s="54">
        <v>2610.17</v>
      </c>
      <c r="G10" s="54"/>
      <c r="H10" s="54"/>
      <c r="I10" s="54"/>
      <c r="J10" s="54"/>
      <c r="K10" s="54"/>
      <c r="L10" s="54"/>
    </row>
    <row r="11" ht="21" customHeight="1" spans="1:12">
      <c r="A11" s="55" t="s">
        <v>88</v>
      </c>
      <c r="B11" s="52"/>
      <c r="C11" s="52" t="s">
        <v>88</v>
      </c>
      <c r="D11" s="56" t="s">
        <v>89</v>
      </c>
      <c r="E11" s="25">
        <v>676.78</v>
      </c>
      <c r="F11" s="25">
        <v>676.78</v>
      </c>
      <c r="G11" s="25"/>
      <c r="H11" s="25"/>
      <c r="I11" s="25"/>
      <c r="J11" s="25"/>
      <c r="K11" s="25"/>
      <c r="L11" s="25"/>
    </row>
    <row r="12" ht="21" customHeight="1" spans="1:12">
      <c r="A12" s="55" t="s">
        <v>90</v>
      </c>
      <c r="B12" s="52"/>
      <c r="C12" s="52" t="s">
        <v>90</v>
      </c>
      <c r="D12" s="56" t="s">
        <v>91</v>
      </c>
      <c r="E12" s="25">
        <v>1661.97</v>
      </c>
      <c r="F12" s="25">
        <v>1661.97</v>
      </c>
      <c r="G12" s="25"/>
      <c r="H12" s="25"/>
      <c r="I12" s="25"/>
      <c r="J12" s="25"/>
      <c r="K12" s="25"/>
      <c r="L12" s="25"/>
    </row>
    <row r="13" ht="21" customHeight="1" spans="1:12">
      <c r="A13" s="55" t="s">
        <v>92</v>
      </c>
      <c r="B13" s="52"/>
      <c r="C13" s="52" t="s">
        <v>92</v>
      </c>
      <c r="D13" s="56" t="s">
        <v>93</v>
      </c>
      <c r="E13" s="25">
        <v>3.42</v>
      </c>
      <c r="F13" s="25">
        <v>3.42</v>
      </c>
      <c r="G13" s="25"/>
      <c r="H13" s="25"/>
      <c r="I13" s="25"/>
      <c r="J13" s="25"/>
      <c r="K13" s="25"/>
      <c r="L13" s="25"/>
    </row>
    <row r="14" ht="21" customHeight="1" spans="1:12">
      <c r="A14" s="55" t="s">
        <v>94</v>
      </c>
      <c r="B14" s="52"/>
      <c r="C14" s="52" t="s">
        <v>94</v>
      </c>
      <c r="D14" s="56" t="s">
        <v>95</v>
      </c>
      <c r="E14" s="25">
        <v>268</v>
      </c>
      <c r="F14" s="25">
        <v>268</v>
      </c>
      <c r="G14" s="25"/>
      <c r="H14" s="25"/>
      <c r="I14" s="25"/>
      <c r="J14" s="25"/>
      <c r="K14" s="25"/>
      <c r="L14" s="25"/>
    </row>
    <row r="15" ht="21" customHeight="1" spans="1:12">
      <c r="A15" s="22" t="s">
        <v>96</v>
      </c>
      <c r="B15" s="52"/>
      <c r="C15" s="52" t="s">
        <v>96</v>
      </c>
      <c r="D15" s="24" t="s">
        <v>97</v>
      </c>
      <c r="E15" s="54">
        <v>53.38</v>
      </c>
      <c r="F15" s="54">
        <v>53.38</v>
      </c>
      <c r="G15" s="54"/>
      <c r="H15" s="54"/>
      <c r="I15" s="54"/>
      <c r="J15" s="54"/>
      <c r="K15" s="54"/>
      <c r="L15" s="54"/>
    </row>
    <row r="16" ht="21" customHeight="1" spans="1:12">
      <c r="A16" s="22" t="s">
        <v>98</v>
      </c>
      <c r="B16" s="52"/>
      <c r="C16" s="52" t="s">
        <v>98</v>
      </c>
      <c r="D16" s="24" t="s">
        <v>99</v>
      </c>
      <c r="E16" s="54">
        <v>53.38</v>
      </c>
      <c r="F16" s="54">
        <v>53.38</v>
      </c>
      <c r="G16" s="54"/>
      <c r="H16" s="54"/>
      <c r="I16" s="54"/>
      <c r="J16" s="54"/>
      <c r="K16" s="54"/>
      <c r="L16" s="54"/>
    </row>
    <row r="17" ht="21" customHeight="1" spans="1:12">
      <c r="A17" s="55" t="s">
        <v>100</v>
      </c>
      <c r="B17" s="52"/>
      <c r="C17" s="52" t="s">
        <v>100</v>
      </c>
      <c r="D17" s="56" t="s">
        <v>101</v>
      </c>
      <c r="E17" s="25">
        <v>31.01</v>
      </c>
      <c r="F17" s="25">
        <v>31.01</v>
      </c>
      <c r="G17" s="25"/>
      <c r="H17" s="25"/>
      <c r="I17" s="25"/>
      <c r="J17" s="25"/>
      <c r="K17" s="25"/>
      <c r="L17" s="25"/>
    </row>
    <row r="18" ht="21" customHeight="1" spans="1:12">
      <c r="A18" s="55" t="s">
        <v>102</v>
      </c>
      <c r="B18" s="52"/>
      <c r="C18" s="52" t="s">
        <v>102</v>
      </c>
      <c r="D18" s="56" t="s">
        <v>103</v>
      </c>
      <c r="E18" s="25">
        <v>15.51</v>
      </c>
      <c r="F18" s="25">
        <v>15.51</v>
      </c>
      <c r="G18" s="25"/>
      <c r="H18" s="25"/>
      <c r="I18" s="25"/>
      <c r="J18" s="25"/>
      <c r="K18" s="25"/>
      <c r="L18" s="25"/>
    </row>
    <row r="19" ht="21" customHeight="1" spans="1:12">
      <c r="A19" s="55" t="s">
        <v>104</v>
      </c>
      <c r="B19" s="52"/>
      <c r="C19" s="52" t="s">
        <v>104</v>
      </c>
      <c r="D19" s="56" t="s">
        <v>105</v>
      </c>
      <c r="E19" s="25">
        <v>6.86</v>
      </c>
      <c r="F19" s="25">
        <v>6.86</v>
      </c>
      <c r="G19" s="25"/>
      <c r="H19" s="25"/>
      <c r="I19" s="25"/>
      <c r="J19" s="25"/>
      <c r="K19" s="25"/>
      <c r="L19" s="25"/>
    </row>
    <row r="20" ht="21" customHeight="1" spans="1:12">
      <c r="A20" s="22" t="s">
        <v>106</v>
      </c>
      <c r="B20" s="52"/>
      <c r="C20" s="52" t="s">
        <v>106</v>
      </c>
      <c r="D20" s="24" t="s">
        <v>107</v>
      </c>
      <c r="E20" s="54">
        <v>23.78</v>
      </c>
      <c r="F20" s="54">
        <v>23.78</v>
      </c>
      <c r="G20" s="54"/>
      <c r="H20" s="54"/>
      <c r="I20" s="54"/>
      <c r="J20" s="54"/>
      <c r="K20" s="54"/>
      <c r="L20" s="54"/>
    </row>
    <row r="21" ht="21" customHeight="1" spans="1:12">
      <c r="A21" s="22" t="s">
        <v>108</v>
      </c>
      <c r="B21" s="52"/>
      <c r="C21" s="52" t="s">
        <v>108</v>
      </c>
      <c r="D21" s="24" t="s">
        <v>109</v>
      </c>
      <c r="E21" s="54">
        <v>23.78</v>
      </c>
      <c r="F21" s="54">
        <v>23.78</v>
      </c>
      <c r="G21" s="54"/>
      <c r="H21" s="54"/>
      <c r="I21" s="54"/>
      <c r="J21" s="54"/>
      <c r="K21" s="54"/>
      <c r="L21" s="54"/>
    </row>
    <row r="22" ht="21" customHeight="1" spans="1:12">
      <c r="A22" s="55" t="s">
        <v>110</v>
      </c>
      <c r="B22" s="52"/>
      <c r="C22" s="52" t="s">
        <v>110</v>
      </c>
      <c r="D22" s="56" t="s">
        <v>111</v>
      </c>
      <c r="E22" s="25">
        <v>23.75</v>
      </c>
      <c r="F22" s="25">
        <v>23.75</v>
      </c>
      <c r="G22" s="25"/>
      <c r="H22" s="25"/>
      <c r="I22" s="25"/>
      <c r="J22" s="25"/>
      <c r="K22" s="25"/>
      <c r="L22" s="25"/>
    </row>
    <row r="23" ht="21" customHeight="1" spans="1:12">
      <c r="A23" s="55" t="s">
        <v>112</v>
      </c>
      <c r="B23" s="52"/>
      <c r="C23" s="52" t="s">
        <v>112</v>
      </c>
      <c r="D23" s="56" t="s">
        <v>113</v>
      </c>
      <c r="E23" s="25">
        <v>0.03</v>
      </c>
      <c r="F23" s="25">
        <v>0.03</v>
      </c>
      <c r="G23" s="25"/>
      <c r="H23" s="25"/>
      <c r="I23" s="25"/>
      <c r="J23" s="25"/>
      <c r="K23" s="25"/>
      <c r="L23" s="25"/>
    </row>
    <row r="24" ht="21" customHeight="1" spans="1:12">
      <c r="A24" s="22" t="s">
        <v>114</v>
      </c>
      <c r="B24" s="52"/>
      <c r="C24" s="52" t="s">
        <v>114</v>
      </c>
      <c r="D24" s="24" t="s">
        <v>115</v>
      </c>
      <c r="E24" s="54">
        <v>36.99</v>
      </c>
      <c r="F24" s="54">
        <v>36.99</v>
      </c>
      <c r="G24" s="54"/>
      <c r="H24" s="54"/>
      <c r="I24" s="54"/>
      <c r="J24" s="54"/>
      <c r="K24" s="54"/>
      <c r="L24" s="54"/>
    </row>
    <row r="25" ht="21" customHeight="1" spans="1:12">
      <c r="A25" s="22" t="s">
        <v>116</v>
      </c>
      <c r="B25" s="52"/>
      <c r="C25" s="52" t="s">
        <v>116</v>
      </c>
      <c r="D25" s="24" t="s">
        <v>117</v>
      </c>
      <c r="E25" s="54">
        <v>36.99</v>
      </c>
      <c r="F25" s="54">
        <v>36.99</v>
      </c>
      <c r="G25" s="54"/>
      <c r="H25" s="54"/>
      <c r="I25" s="54"/>
      <c r="J25" s="54"/>
      <c r="K25" s="54"/>
      <c r="L25" s="54"/>
    </row>
    <row r="26" ht="21" customHeight="1" spans="1:12">
      <c r="A26" s="55" t="s">
        <v>118</v>
      </c>
      <c r="B26" s="52"/>
      <c r="C26" s="52" t="s">
        <v>118</v>
      </c>
      <c r="D26" s="56" t="s">
        <v>119</v>
      </c>
      <c r="E26" s="25">
        <v>26</v>
      </c>
      <c r="F26" s="25">
        <v>26</v>
      </c>
      <c r="G26" s="25"/>
      <c r="H26" s="25"/>
      <c r="I26" s="25"/>
      <c r="J26" s="25"/>
      <c r="K26" s="25"/>
      <c r="L26" s="25"/>
    </row>
    <row r="27" ht="21" customHeight="1" spans="1:12">
      <c r="A27" s="55" t="s">
        <v>120</v>
      </c>
      <c r="B27" s="52"/>
      <c r="C27" s="52" t="s">
        <v>120</v>
      </c>
      <c r="D27" s="56" t="s">
        <v>121</v>
      </c>
      <c r="E27" s="25">
        <v>10.99</v>
      </c>
      <c r="F27" s="25">
        <v>10.99</v>
      </c>
      <c r="G27" s="25"/>
      <c r="H27" s="25"/>
      <c r="I27" s="25"/>
      <c r="J27" s="25"/>
      <c r="K27" s="25"/>
      <c r="L27" s="25"/>
    </row>
    <row r="28" ht="21" customHeight="1" spans="1:12">
      <c r="A28" s="22" t="s">
        <v>122</v>
      </c>
      <c r="B28" s="52"/>
      <c r="C28" s="52" t="s">
        <v>122</v>
      </c>
      <c r="D28" s="53" t="s">
        <v>123</v>
      </c>
      <c r="E28" s="54">
        <v>21</v>
      </c>
      <c r="F28" s="54">
        <v>21</v>
      </c>
      <c r="G28" s="54"/>
      <c r="H28" s="54"/>
      <c r="I28" s="54"/>
      <c r="J28" s="54"/>
      <c r="K28" s="54"/>
      <c r="L28" s="54"/>
    </row>
    <row r="29" ht="21" customHeight="1" spans="1:12">
      <c r="A29" s="22" t="s">
        <v>124</v>
      </c>
      <c r="B29" s="52"/>
      <c r="C29" s="52" t="s">
        <v>124</v>
      </c>
      <c r="D29" s="53" t="s">
        <v>125</v>
      </c>
      <c r="E29" s="54">
        <v>21</v>
      </c>
      <c r="F29" s="54">
        <v>21</v>
      </c>
      <c r="G29" s="54"/>
      <c r="H29" s="54"/>
      <c r="I29" s="54"/>
      <c r="J29" s="54"/>
      <c r="K29" s="54"/>
      <c r="L29" s="54"/>
    </row>
    <row r="30" ht="21" customHeight="1" spans="1:12">
      <c r="A30" s="55" t="s">
        <v>126</v>
      </c>
      <c r="B30" s="52"/>
      <c r="C30" s="52" t="s">
        <v>126</v>
      </c>
      <c r="D30" s="56" t="s">
        <v>127</v>
      </c>
      <c r="E30" s="25">
        <v>21</v>
      </c>
      <c r="F30" s="25">
        <v>21</v>
      </c>
      <c r="G30" s="25"/>
      <c r="H30" s="25"/>
      <c r="I30" s="25"/>
      <c r="J30" s="25"/>
      <c r="K30" s="25"/>
      <c r="L30" s="25"/>
    </row>
    <row r="31" ht="21" customHeight="1" spans="1:12">
      <c r="A31" s="57" t="s">
        <v>128</v>
      </c>
      <c r="B31" s="58"/>
      <c r="C31" s="58" t="s">
        <v>128</v>
      </c>
      <c r="D31" s="58" t="s">
        <v>128</v>
      </c>
      <c r="E31" s="58" t="s">
        <v>128</v>
      </c>
      <c r="F31" s="58" t="s">
        <v>128</v>
      </c>
      <c r="G31" s="58" t="s">
        <v>128</v>
      </c>
      <c r="H31" s="58" t="s">
        <v>128</v>
      </c>
      <c r="I31" s="58" t="s">
        <v>128</v>
      </c>
      <c r="J31" s="58" t="s">
        <v>128</v>
      </c>
      <c r="K31" s="58" t="s">
        <v>128</v>
      </c>
      <c r="L31" s="58" t="s">
        <v>128</v>
      </c>
    </row>
    <row r="32" spans="3:10">
      <c r="C32" s="66"/>
      <c r="D32" s="66"/>
      <c r="E32" s="66"/>
      <c r="F32" s="66"/>
      <c r="G32" s="66"/>
      <c r="H32" s="66"/>
      <c r="I32" s="66"/>
      <c r="J32" s="66"/>
    </row>
    <row r="33" spans="3:10">
      <c r="C33" s="66"/>
      <c r="D33" s="66"/>
      <c r="E33" s="66"/>
      <c r="F33" s="66"/>
      <c r="G33" s="66"/>
      <c r="H33" s="66"/>
      <c r="I33" s="66"/>
      <c r="J33" s="66"/>
    </row>
    <row r="34" spans="3:10">
      <c r="C34" s="66"/>
      <c r="D34" s="66"/>
      <c r="E34" s="66"/>
      <c r="F34" s="66"/>
      <c r="G34" s="66"/>
      <c r="H34" s="66"/>
      <c r="I34" s="66"/>
      <c r="J34" s="66"/>
    </row>
    <row r="35" spans="3:10">
      <c r="C35" s="66"/>
      <c r="D35" s="66"/>
      <c r="E35" s="66"/>
      <c r="F35" s="66"/>
      <c r="G35" s="66"/>
      <c r="H35" s="66"/>
      <c r="I35" s="66"/>
      <c r="J35" s="66"/>
    </row>
    <row r="36" spans="3:10">
      <c r="C36" s="66"/>
      <c r="D36" s="66"/>
      <c r="E36" s="66"/>
      <c r="F36" s="66"/>
      <c r="G36" s="66"/>
      <c r="H36" s="66"/>
      <c r="I36" s="66"/>
      <c r="J36" s="66"/>
    </row>
    <row r="37" spans="3:10">
      <c r="C37" s="66"/>
      <c r="D37" s="66"/>
      <c r="E37" s="66"/>
      <c r="F37" s="66"/>
      <c r="G37" s="66"/>
      <c r="H37" s="66"/>
      <c r="I37" s="66"/>
      <c r="J37" s="66"/>
    </row>
    <row r="38" spans="3:10">
      <c r="C38" s="66"/>
      <c r="D38" s="66"/>
      <c r="E38" s="66"/>
      <c r="F38" s="66"/>
      <c r="G38" s="66"/>
      <c r="H38" s="66"/>
      <c r="I38" s="66"/>
      <c r="J38" s="66"/>
    </row>
    <row r="39" spans="3:10">
      <c r="C39" s="66"/>
      <c r="D39" s="66"/>
      <c r="E39" s="66"/>
      <c r="F39" s="66"/>
      <c r="G39" s="66"/>
      <c r="H39" s="66"/>
      <c r="I39" s="66"/>
      <c r="J39" s="66"/>
    </row>
    <row r="40" spans="3:10">
      <c r="C40" s="66"/>
      <c r="D40" s="66"/>
      <c r="E40" s="66"/>
      <c r="F40" s="66"/>
      <c r="G40" s="66"/>
      <c r="H40" s="66"/>
      <c r="I40" s="66"/>
      <c r="J40" s="66"/>
    </row>
    <row r="4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sheetData>
  <mergeCells count="37">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D5:D7"/>
    <mergeCell ref="E4:E7"/>
    <mergeCell ref="F4:F7"/>
    <mergeCell ref="G4:G7"/>
    <mergeCell ref="H6:H7"/>
    <mergeCell ref="I6:I7"/>
    <mergeCell ref="J4:J7"/>
    <mergeCell ref="K4:K7"/>
    <mergeCell ref="L4:L7"/>
    <mergeCell ref="H4:I5"/>
    <mergeCell ref="A5:C7"/>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4"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workbookViewId="0">
      <selection activeCell="A3" sqref="A3:B3"/>
    </sheetView>
  </sheetViews>
  <sheetFormatPr defaultColWidth="9" defaultRowHeight="11.25"/>
  <cols>
    <col min="1" max="1" width="14" style="84" customWidth="1"/>
    <col min="2" max="2" width="5.83333333333333" style="13" customWidth="1"/>
    <col min="3" max="3" width="0.166666666666667" style="13" customWidth="1"/>
    <col min="4" max="4" width="32.3333333333333" style="13" customWidth="1"/>
    <col min="5"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13" t="s">
        <v>129</v>
      </c>
      <c r="B1" s="14"/>
      <c r="C1" s="14"/>
      <c r="D1" s="14"/>
      <c r="E1" s="14"/>
      <c r="F1" s="14"/>
      <c r="G1" s="14"/>
      <c r="H1" s="14"/>
    </row>
    <row r="2" ht="13.5" spans="1:8">
      <c r="A2" s="15"/>
      <c r="B2" s="85"/>
      <c r="C2" s="85"/>
      <c r="D2" s="85"/>
      <c r="E2" s="85"/>
      <c r="F2" s="85"/>
      <c r="G2" s="85"/>
      <c r="H2" s="60" t="s">
        <v>7</v>
      </c>
    </row>
    <row r="3" ht="14.25" spans="1:8">
      <c r="A3" s="42" t="s">
        <v>23</v>
      </c>
      <c r="B3" s="42"/>
      <c r="C3" s="85"/>
      <c r="D3" s="85"/>
      <c r="E3" s="86"/>
      <c r="F3" s="85"/>
      <c r="G3" s="85"/>
      <c r="H3" s="60" t="s">
        <v>24</v>
      </c>
    </row>
    <row r="4" ht="21.75" customHeight="1" spans="1:10">
      <c r="A4" s="87" t="s">
        <v>27</v>
      </c>
      <c r="B4" s="88"/>
      <c r="C4" s="88" t="s">
        <v>27</v>
      </c>
      <c r="D4" s="88" t="s">
        <v>27</v>
      </c>
      <c r="E4" s="48" t="s">
        <v>65</v>
      </c>
      <c r="F4" s="48" t="s">
        <v>130</v>
      </c>
      <c r="G4" s="48" t="s">
        <v>131</v>
      </c>
      <c r="H4" s="48" t="s">
        <v>132</v>
      </c>
      <c r="I4" s="48" t="s">
        <v>133</v>
      </c>
      <c r="J4" s="48" t="s">
        <v>134</v>
      </c>
    </row>
    <row r="5" ht="17.25" customHeight="1" spans="1:10">
      <c r="A5" s="50" t="s">
        <v>79</v>
      </c>
      <c r="B5" s="49"/>
      <c r="C5" s="49"/>
      <c r="D5" s="21" t="s">
        <v>80</v>
      </c>
      <c r="E5" s="49"/>
      <c r="F5" s="49" t="s">
        <v>130</v>
      </c>
      <c r="G5" s="49" t="s">
        <v>131</v>
      </c>
      <c r="H5" s="49" t="s">
        <v>132</v>
      </c>
      <c r="I5" s="49" t="s">
        <v>133</v>
      </c>
      <c r="J5" s="49" t="s">
        <v>134</v>
      </c>
    </row>
    <row r="6" ht="21" customHeight="1" spans="1:10">
      <c r="A6" s="51"/>
      <c r="B6" s="49" t="s">
        <v>79</v>
      </c>
      <c r="C6" s="49" t="s">
        <v>79</v>
      </c>
      <c r="D6" s="63" t="s">
        <v>80</v>
      </c>
      <c r="E6" s="49" t="s">
        <v>65</v>
      </c>
      <c r="F6" s="49" t="s">
        <v>130</v>
      </c>
      <c r="G6" s="49" t="s">
        <v>131</v>
      </c>
      <c r="H6" s="49" t="s">
        <v>132</v>
      </c>
      <c r="I6" s="49" t="s">
        <v>133</v>
      </c>
      <c r="J6" s="49" t="s">
        <v>134</v>
      </c>
    </row>
    <row r="7" ht="21" customHeight="1" spans="1:10">
      <c r="A7" s="51"/>
      <c r="B7" s="49" t="s">
        <v>79</v>
      </c>
      <c r="C7" s="49" t="s">
        <v>79</v>
      </c>
      <c r="D7" s="63" t="s">
        <v>80</v>
      </c>
      <c r="E7" s="49" t="s">
        <v>65</v>
      </c>
      <c r="F7" s="49" t="s">
        <v>130</v>
      </c>
      <c r="G7" s="49" t="s">
        <v>131</v>
      </c>
      <c r="H7" s="49" t="s">
        <v>132</v>
      </c>
      <c r="I7" s="49" t="s">
        <v>133</v>
      </c>
      <c r="J7" s="49" t="s">
        <v>134</v>
      </c>
    </row>
    <row r="8" ht="21" customHeight="1" spans="1:10">
      <c r="A8" s="20" t="s">
        <v>83</v>
      </c>
      <c r="B8" s="63"/>
      <c r="C8" s="63" t="s">
        <v>83</v>
      </c>
      <c r="D8" s="63" t="s">
        <v>83</v>
      </c>
      <c r="E8" s="25">
        <v>2745.32</v>
      </c>
      <c r="F8" s="25">
        <v>794.35</v>
      </c>
      <c r="G8" s="25">
        <v>1950.97</v>
      </c>
      <c r="H8" s="25"/>
      <c r="I8" s="25"/>
      <c r="J8" s="25"/>
    </row>
    <row r="9" ht="21" customHeight="1" spans="1:10">
      <c r="A9" s="22" t="s">
        <v>84</v>
      </c>
      <c r="B9" s="52"/>
      <c r="C9" s="52" t="s">
        <v>84</v>
      </c>
      <c r="D9" s="26" t="s">
        <v>85</v>
      </c>
      <c r="E9" s="54">
        <v>2610.17</v>
      </c>
      <c r="F9" s="54">
        <v>680.2</v>
      </c>
      <c r="G9" s="54">
        <v>1929.97</v>
      </c>
      <c r="H9" s="54"/>
      <c r="I9" s="54"/>
      <c r="J9" s="54"/>
    </row>
    <row r="10" ht="21" customHeight="1" spans="1:10">
      <c r="A10" s="22" t="s">
        <v>86</v>
      </c>
      <c r="B10" s="52"/>
      <c r="C10" s="52" t="s">
        <v>86</v>
      </c>
      <c r="D10" s="26" t="s">
        <v>87</v>
      </c>
      <c r="E10" s="54">
        <v>2610.17</v>
      </c>
      <c r="F10" s="54">
        <v>680.2</v>
      </c>
      <c r="G10" s="54">
        <v>1929.97</v>
      </c>
      <c r="H10" s="54"/>
      <c r="I10" s="54"/>
      <c r="J10" s="54"/>
    </row>
    <row r="11" ht="21" customHeight="1" spans="1:10">
      <c r="A11" s="55" t="s">
        <v>88</v>
      </c>
      <c r="B11" s="52"/>
      <c r="C11" s="52" t="s">
        <v>88</v>
      </c>
      <c r="D11" s="56" t="s">
        <v>89</v>
      </c>
      <c r="E11" s="25">
        <v>676.78</v>
      </c>
      <c r="F11" s="25">
        <v>676.78</v>
      </c>
      <c r="G11" s="25"/>
      <c r="H11" s="25"/>
      <c r="I11" s="25"/>
      <c r="J11" s="25"/>
    </row>
    <row r="12" ht="21" customHeight="1" spans="1:10">
      <c r="A12" s="55" t="s">
        <v>90</v>
      </c>
      <c r="B12" s="52"/>
      <c r="C12" s="52" t="s">
        <v>90</v>
      </c>
      <c r="D12" s="56" t="s">
        <v>91</v>
      </c>
      <c r="E12" s="25">
        <v>1661.97</v>
      </c>
      <c r="F12" s="25"/>
      <c r="G12" s="25">
        <v>1661.97</v>
      </c>
      <c r="H12" s="25"/>
      <c r="I12" s="25"/>
      <c r="J12" s="25"/>
    </row>
    <row r="13" ht="21" customHeight="1" spans="1:10">
      <c r="A13" s="55" t="s">
        <v>92</v>
      </c>
      <c r="B13" s="52"/>
      <c r="C13" s="52" t="s">
        <v>92</v>
      </c>
      <c r="D13" s="56" t="s">
        <v>93</v>
      </c>
      <c r="E13" s="25">
        <v>3.42</v>
      </c>
      <c r="F13" s="25">
        <v>3.42</v>
      </c>
      <c r="G13" s="25"/>
      <c r="H13" s="25"/>
      <c r="I13" s="25"/>
      <c r="J13" s="25"/>
    </row>
    <row r="14" ht="21" customHeight="1" spans="1:10">
      <c r="A14" s="55" t="s">
        <v>94</v>
      </c>
      <c r="B14" s="52"/>
      <c r="C14" s="52" t="s">
        <v>94</v>
      </c>
      <c r="D14" s="56" t="s">
        <v>95</v>
      </c>
      <c r="E14" s="25">
        <v>268</v>
      </c>
      <c r="F14" s="25"/>
      <c r="G14" s="25">
        <v>268</v>
      </c>
      <c r="H14" s="25"/>
      <c r="I14" s="25"/>
      <c r="J14" s="25"/>
    </row>
    <row r="15" ht="21" customHeight="1" spans="1:10">
      <c r="A15" s="22" t="s">
        <v>96</v>
      </c>
      <c r="B15" s="52"/>
      <c r="C15" s="52" t="s">
        <v>96</v>
      </c>
      <c r="D15" s="26" t="s">
        <v>97</v>
      </c>
      <c r="E15" s="54">
        <v>53.38</v>
      </c>
      <c r="F15" s="54">
        <v>53.38</v>
      </c>
      <c r="G15" s="54"/>
      <c r="H15" s="54"/>
      <c r="I15" s="54"/>
      <c r="J15" s="54"/>
    </row>
    <row r="16" ht="21" customHeight="1" spans="1:10">
      <c r="A16" s="22" t="s">
        <v>98</v>
      </c>
      <c r="B16" s="52"/>
      <c r="C16" s="52" t="s">
        <v>98</v>
      </c>
      <c r="D16" s="26" t="s">
        <v>99</v>
      </c>
      <c r="E16" s="54">
        <v>53.38</v>
      </c>
      <c r="F16" s="54">
        <v>53.38</v>
      </c>
      <c r="G16" s="54"/>
      <c r="H16" s="54"/>
      <c r="I16" s="54"/>
      <c r="J16" s="54"/>
    </row>
    <row r="17" ht="21" customHeight="1" spans="1:10">
      <c r="A17" s="55" t="s">
        <v>100</v>
      </c>
      <c r="B17" s="52"/>
      <c r="C17" s="52" t="s">
        <v>100</v>
      </c>
      <c r="D17" s="56" t="s">
        <v>101</v>
      </c>
      <c r="E17" s="25">
        <v>31.01</v>
      </c>
      <c r="F17" s="25">
        <v>31.01</v>
      </c>
      <c r="G17" s="25"/>
      <c r="H17" s="25"/>
      <c r="I17" s="25"/>
      <c r="J17" s="25"/>
    </row>
    <row r="18" ht="21" customHeight="1" spans="1:10">
      <c r="A18" s="55" t="s">
        <v>102</v>
      </c>
      <c r="B18" s="52"/>
      <c r="C18" s="52" t="s">
        <v>102</v>
      </c>
      <c r="D18" s="56" t="s">
        <v>103</v>
      </c>
      <c r="E18" s="25">
        <v>15.51</v>
      </c>
      <c r="F18" s="25">
        <v>15.51</v>
      </c>
      <c r="G18" s="25"/>
      <c r="H18" s="25"/>
      <c r="I18" s="25"/>
      <c r="J18" s="25"/>
    </row>
    <row r="19" ht="21" customHeight="1" spans="1:10">
      <c r="A19" s="55" t="s">
        <v>104</v>
      </c>
      <c r="B19" s="52"/>
      <c r="C19" s="52" t="s">
        <v>104</v>
      </c>
      <c r="D19" s="56" t="s">
        <v>105</v>
      </c>
      <c r="E19" s="25">
        <v>6.86</v>
      </c>
      <c r="F19" s="25">
        <v>6.86</v>
      </c>
      <c r="G19" s="25"/>
      <c r="H19" s="25"/>
      <c r="I19" s="25"/>
      <c r="J19" s="25"/>
    </row>
    <row r="20" ht="21" customHeight="1" spans="1:10">
      <c r="A20" s="22" t="s">
        <v>106</v>
      </c>
      <c r="B20" s="52"/>
      <c r="C20" s="52" t="s">
        <v>106</v>
      </c>
      <c r="D20" s="26" t="s">
        <v>107</v>
      </c>
      <c r="E20" s="54">
        <v>23.78</v>
      </c>
      <c r="F20" s="54">
        <v>23.78</v>
      </c>
      <c r="G20" s="54"/>
      <c r="H20" s="54"/>
      <c r="I20" s="54"/>
      <c r="J20" s="54"/>
    </row>
    <row r="21" ht="21" customHeight="1" spans="1:10">
      <c r="A21" s="22" t="s">
        <v>108</v>
      </c>
      <c r="B21" s="52"/>
      <c r="C21" s="52" t="s">
        <v>108</v>
      </c>
      <c r="D21" s="26" t="s">
        <v>109</v>
      </c>
      <c r="E21" s="54">
        <v>23.78</v>
      </c>
      <c r="F21" s="54">
        <v>23.78</v>
      </c>
      <c r="G21" s="54"/>
      <c r="H21" s="54"/>
      <c r="I21" s="54"/>
      <c r="J21" s="54"/>
    </row>
    <row r="22" ht="21" customHeight="1" spans="1:10">
      <c r="A22" s="55" t="s">
        <v>110</v>
      </c>
      <c r="B22" s="52"/>
      <c r="C22" s="52" t="s">
        <v>110</v>
      </c>
      <c r="D22" s="56" t="s">
        <v>111</v>
      </c>
      <c r="E22" s="25">
        <v>23.75</v>
      </c>
      <c r="F22" s="25">
        <v>23.75</v>
      </c>
      <c r="G22" s="25"/>
      <c r="H22" s="25"/>
      <c r="I22" s="25"/>
      <c r="J22" s="25"/>
    </row>
    <row r="23" ht="21" customHeight="1" spans="1:10">
      <c r="A23" s="55" t="s">
        <v>112</v>
      </c>
      <c r="B23" s="52"/>
      <c r="C23" s="52" t="s">
        <v>112</v>
      </c>
      <c r="D23" s="56" t="s">
        <v>113</v>
      </c>
      <c r="E23" s="25">
        <v>0.03</v>
      </c>
      <c r="F23" s="25">
        <v>0.03</v>
      </c>
      <c r="G23" s="25"/>
      <c r="H23" s="25"/>
      <c r="I23" s="25"/>
      <c r="J23" s="25"/>
    </row>
    <row r="24" ht="21" customHeight="1" spans="1:10">
      <c r="A24" s="22" t="s">
        <v>114</v>
      </c>
      <c r="B24" s="52"/>
      <c r="C24" s="52" t="s">
        <v>114</v>
      </c>
      <c r="D24" s="26" t="s">
        <v>115</v>
      </c>
      <c r="E24" s="54">
        <v>36.99</v>
      </c>
      <c r="F24" s="54">
        <v>36.99</v>
      </c>
      <c r="G24" s="54"/>
      <c r="H24" s="54"/>
      <c r="I24" s="54"/>
      <c r="J24" s="54"/>
    </row>
    <row r="25" ht="21" customHeight="1" spans="1:10">
      <c r="A25" s="22" t="s">
        <v>116</v>
      </c>
      <c r="B25" s="52"/>
      <c r="C25" s="52" t="s">
        <v>116</v>
      </c>
      <c r="D25" s="26" t="s">
        <v>117</v>
      </c>
      <c r="E25" s="54">
        <v>36.99</v>
      </c>
      <c r="F25" s="54">
        <v>36.99</v>
      </c>
      <c r="G25" s="54"/>
      <c r="H25" s="54"/>
      <c r="I25" s="54"/>
      <c r="J25" s="54"/>
    </row>
    <row r="26" ht="21" customHeight="1" spans="1:10">
      <c r="A26" s="55" t="s">
        <v>118</v>
      </c>
      <c r="B26" s="52"/>
      <c r="C26" s="52" t="s">
        <v>118</v>
      </c>
      <c r="D26" s="56" t="s">
        <v>119</v>
      </c>
      <c r="E26" s="25">
        <v>26</v>
      </c>
      <c r="F26" s="25">
        <v>26</v>
      </c>
      <c r="G26" s="25"/>
      <c r="H26" s="25"/>
      <c r="I26" s="25"/>
      <c r="J26" s="25"/>
    </row>
    <row r="27" ht="21" customHeight="1" spans="1:10">
      <c r="A27" s="55" t="s">
        <v>120</v>
      </c>
      <c r="B27" s="52"/>
      <c r="C27" s="52" t="s">
        <v>120</v>
      </c>
      <c r="D27" s="56" t="s">
        <v>121</v>
      </c>
      <c r="E27" s="25">
        <v>10.99</v>
      </c>
      <c r="F27" s="25">
        <v>10.99</v>
      </c>
      <c r="G27" s="25"/>
      <c r="H27" s="25"/>
      <c r="I27" s="25"/>
      <c r="J27" s="25"/>
    </row>
    <row r="28" ht="21" customHeight="1" spans="1:10">
      <c r="A28" s="22" t="s">
        <v>122</v>
      </c>
      <c r="B28" s="52"/>
      <c r="C28" s="52" t="s">
        <v>122</v>
      </c>
      <c r="D28" s="26" t="s">
        <v>123</v>
      </c>
      <c r="E28" s="54">
        <v>21</v>
      </c>
      <c r="F28" s="54"/>
      <c r="G28" s="54">
        <v>21</v>
      </c>
      <c r="H28" s="54"/>
      <c r="I28" s="54"/>
      <c r="J28" s="54"/>
    </row>
    <row r="29" ht="21" customHeight="1" spans="1:10">
      <c r="A29" s="22" t="s">
        <v>124</v>
      </c>
      <c r="B29" s="52"/>
      <c r="C29" s="52" t="s">
        <v>124</v>
      </c>
      <c r="D29" s="26" t="s">
        <v>125</v>
      </c>
      <c r="E29" s="54">
        <v>21</v>
      </c>
      <c r="F29" s="54"/>
      <c r="G29" s="54">
        <v>21</v>
      </c>
      <c r="H29" s="54"/>
      <c r="I29" s="54"/>
      <c r="J29" s="54"/>
    </row>
    <row r="30" ht="21" customHeight="1" spans="1:10">
      <c r="A30" s="55" t="s">
        <v>126</v>
      </c>
      <c r="B30" s="52"/>
      <c r="C30" s="52" t="s">
        <v>126</v>
      </c>
      <c r="D30" s="56" t="s">
        <v>127</v>
      </c>
      <c r="E30" s="25">
        <v>21</v>
      </c>
      <c r="F30" s="25"/>
      <c r="G30" s="25">
        <v>21</v>
      </c>
      <c r="H30" s="25"/>
      <c r="I30" s="25"/>
      <c r="J30" s="25"/>
    </row>
    <row r="31" ht="21" customHeight="1" spans="1:10">
      <c r="A31" s="57" t="s">
        <v>135</v>
      </c>
      <c r="B31" s="58"/>
      <c r="C31" s="58" t="s">
        <v>135</v>
      </c>
      <c r="D31" s="58" t="s">
        <v>135</v>
      </c>
      <c r="E31" s="58" t="s">
        <v>135</v>
      </c>
      <c r="F31" s="58" t="s">
        <v>135</v>
      </c>
      <c r="G31" s="58" t="s">
        <v>135</v>
      </c>
      <c r="H31" s="58" t="s">
        <v>135</v>
      </c>
      <c r="I31" s="58" t="s">
        <v>135</v>
      </c>
      <c r="J31" s="58" t="s">
        <v>135</v>
      </c>
    </row>
  </sheetData>
  <mergeCells count="35">
    <mergeCell ref="A1:H1"/>
    <mergeCell ref="A3:B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7"/>
  <sheetViews>
    <sheetView workbookViewId="0">
      <selection activeCell="A3" sqref="A3:B3"/>
    </sheetView>
  </sheetViews>
  <sheetFormatPr defaultColWidth="9" defaultRowHeight="11.25" outlineLevelCol="6"/>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13" t="s">
        <v>136</v>
      </c>
      <c r="B1" s="14"/>
      <c r="C1" s="14"/>
      <c r="D1" s="14"/>
      <c r="E1" s="14"/>
      <c r="F1" s="14"/>
    </row>
    <row r="2" ht="14.25" customHeight="1" spans="1:6">
      <c r="A2" s="15"/>
      <c r="F2" s="60" t="s">
        <v>9</v>
      </c>
    </row>
    <row r="3" ht="14.25" customHeight="1" spans="1:6">
      <c r="A3" s="42" t="s">
        <v>23</v>
      </c>
      <c r="B3" s="42"/>
      <c r="D3" s="79"/>
      <c r="F3" s="60" t="s">
        <v>24</v>
      </c>
    </row>
    <row r="4" ht="18.75" customHeight="1" spans="1:7">
      <c r="A4" s="80" t="s">
        <v>137</v>
      </c>
      <c r="B4" s="81"/>
      <c r="C4" s="82" t="s">
        <v>138</v>
      </c>
      <c r="D4" s="81"/>
      <c r="E4" s="81" t="s">
        <v>138</v>
      </c>
      <c r="F4" s="81" t="s">
        <v>138</v>
      </c>
      <c r="G4" s="81" t="s">
        <v>138</v>
      </c>
    </row>
    <row r="5" ht="18.75" customHeight="1" spans="1:7">
      <c r="A5" s="50" t="s">
        <v>139</v>
      </c>
      <c r="B5" s="48" t="s">
        <v>28</v>
      </c>
      <c r="C5" s="48" t="s">
        <v>29</v>
      </c>
      <c r="D5" s="82" t="s">
        <v>28</v>
      </c>
      <c r="E5" s="81"/>
      <c r="F5" s="81" t="s">
        <v>28</v>
      </c>
      <c r="G5" s="81" t="s">
        <v>28</v>
      </c>
    </row>
    <row r="6" ht="31.5" customHeight="1" spans="1:7">
      <c r="A6" s="51"/>
      <c r="B6" s="49" t="s">
        <v>28</v>
      </c>
      <c r="C6" s="49" t="s">
        <v>29</v>
      </c>
      <c r="D6" s="82" t="s">
        <v>81</v>
      </c>
      <c r="E6" s="48" t="s">
        <v>140</v>
      </c>
      <c r="F6" s="48" t="s">
        <v>141</v>
      </c>
      <c r="G6" s="48" t="s">
        <v>142</v>
      </c>
    </row>
    <row r="7" ht="21" customHeight="1" spans="1:7">
      <c r="A7" s="29" t="s">
        <v>143</v>
      </c>
      <c r="B7" s="25">
        <v>2724.32</v>
      </c>
      <c r="C7" s="31" t="s">
        <v>31</v>
      </c>
      <c r="D7" s="25">
        <v>2610.17</v>
      </c>
      <c r="E7" s="25">
        <v>2610.17</v>
      </c>
      <c r="F7" s="25"/>
      <c r="G7" s="25"/>
    </row>
    <row r="8" ht="21" customHeight="1" spans="1:7">
      <c r="A8" s="29" t="s">
        <v>144</v>
      </c>
      <c r="B8" s="25">
        <v>21</v>
      </c>
      <c r="C8" s="31" t="s">
        <v>33</v>
      </c>
      <c r="D8" s="25"/>
      <c r="E8" s="25"/>
      <c r="F8" s="25"/>
      <c r="G8" s="25"/>
    </row>
    <row r="9" ht="21" customHeight="1" spans="1:7">
      <c r="A9" s="29" t="s">
        <v>145</v>
      </c>
      <c r="B9" s="25"/>
      <c r="C9" s="31" t="s">
        <v>35</v>
      </c>
      <c r="D9" s="25"/>
      <c r="E9" s="25"/>
      <c r="F9" s="25"/>
      <c r="G9" s="25"/>
    </row>
    <row r="10" ht="21" customHeight="1" spans="1:7">
      <c r="A10" s="29"/>
      <c r="B10" s="62"/>
      <c r="C10" s="31" t="s">
        <v>37</v>
      </c>
      <c r="D10" s="25"/>
      <c r="E10" s="25"/>
      <c r="F10" s="25"/>
      <c r="G10" s="25"/>
    </row>
    <row r="11" ht="21" customHeight="1" spans="1:7">
      <c r="A11" s="29"/>
      <c r="B11" s="62"/>
      <c r="C11" s="31" t="s">
        <v>39</v>
      </c>
      <c r="D11" s="25"/>
      <c r="E11" s="25"/>
      <c r="F11" s="25"/>
      <c r="G11" s="25"/>
    </row>
    <row r="12" ht="21" customHeight="1" spans="1:7">
      <c r="A12" s="29"/>
      <c r="B12" s="62"/>
      <c r="C12" s="31" t="s">
        <v>41</v>
      </c>
      <c r="D12" s="25"/>
      <c r="E12" s="25"/>
      <c r="F12" s="25"/>
      <c r="G12" s="25"/>
    </row>
    <row r="13" ht="21" customHeight="1" spans="1:7">
      <c r="A13" s="29"/>
      <c r="B13" s="62"/>
      <c r="C13" s="31" t="s">
        <v>43</v>
      </c>
      <c r="D13" s="25"/>
      <c r="E13" s="25"/>
      <c r="F13" s="25"/>
      <c r="G13" s="25"/>
    </row>
    <row r="14" ht="21" customHeight="1" spans="1:7">
      <c r="A14" s="29"/>
      <c r="B14" s="62"/>
      <c r="C14" s="31" t="s">
        <v>45</v>
      </c>
      <c r="D14" s="25">
        <v>53.38</v>
      </c>
      <c r="E14" s="25">
        <v>53.38</v>
      </c>
      <c r="F14" s="25"/>
      <c r="G14" s="25"/>
    </row>
    <row r="15" ht="21" customHeight="1" spans="1:7">
      <c r="A15" s="29"/>
      <c r="B15" s="62"/>
      <c r="C15" s="31" t="s">
        <v>46</v>
      </c>
      <c r="D15" s="25">
        <v>23.79</v>
      </c>
      <c r="E15" s="25">
        <v>23.79</v>
      </c>
      <c r="F15" s="25"/>
      <c r="G15" s="25"/>
    </row>
    <row r="16" ht="21" customHeight="1" spans="1:7">
      <c r="A16" s="29"/>
      <c r="B16" s="62"/>
      <c r="C16" s="31" t="s">
        <v>47</v>
      </c>
      <c r="D16" s="25"/>
      <c r="E16" s="25"/>
      <c r="F16" s="25"/>
      <c r="G16" s="25"/>
    </row>
    <row r="17" ht="21" customHeight="1" spans="1:7">
      <c r="A17" s="29"/>
      <c r="B17" s="62"/>
      <c r="C17" s="31" t="s">
        <v>48</v>
      </c>
      <c r="D17" s="25"/>
      <c r="E17" s="25"/>
      <c r="F17" s="25"/>
      <c r="G17" s="25"/>
    </row>
    <row r="18" ht="21" customHeight="1" spans="1:7">
      <c r="A18" s="29"/>
      <c r="B18" s="62"/>
      <c r="C18" s="31" t="s">
        <v>49</v>
      </c>
      <c r="D18" s="25"/>
      <c r="E18" s="25"/>
      <c r="F18" s="25"/>
      <c r="G18" s="25"/>
    </row>
    <row r="19" ht="21" customHeight="1" spans="1:7">
      <c r="A19" s="29"/>
      <c r="B19" s="62"/>
      <c r="C19" s="31" t="s">
        <v>50</v>
      </c>
      <c r="D19" s="25"/>
      <c r="E19" s="25"/>
      <c r="F19" s="25"/>
      <c r="G19" s="25"/>
    </row>
    <row r="20" ht="21" customHeight="1" spans="1:7">
      <c r="A20" s="29"/>
      <c r="B20" s="62"/>
      <c r="C20" s="31" t="s">
        <v>146</v>
      </c>
      <c r="D20" s="25"/>
      <c r="E20" s="25"/>
      <c r="F20" s="25"/>
      <c r="G20" s="25"/>
    </row>
    <row r="21" ht="27" customHeight="1" spans="1:7">
      <c r="A21" s="29"/>
      <c r="B21" s="62"/>
      <c r="C21" s="31" t="s">
        <v>52</v>
      </c>
      <c r="D21" s="25"/>
      <c r="E21" s="25"/>
      <c r="F21" s="25"/>
      <c r="G21" s="25"/>
    </row>
    <row r="22" ht="21" customHeight="1" spans="1:7">
      <c r="A22" s="29"/>
      <c r="B22" s="62"/>
      <c r="C22" s="31" t="s">
        <v>53</v>
      </c>
      <c r="D22" s="25"/>
      <c r="E22" s="25"/>
      <c r="F22" s="25"/>
      <c r="G22" s="25"/>
    </row>
    <row r="23" ht="21" customHeight="1" spans="1:7">
      <c r="A23" s="29"/>
      <c r="B23" s="62"/>
      <c r="C23" s="31" t="s">
        <v>54</v>
      </c>
      <c r="D23" s="25"/>
      <c r="E23" s="25"/>
      <c r="F23" s="25"/>
      <c r="G23" s="25"/>
    </row>
    <row r="24" ht="21" customHeight="1" spans="1:7">
      <c r="A24" s="29"/>
      <c r="B24" s="62"/>
      <c r="C24" s="31" t="s">
        <v>55</v>
      </c>
      <c r="D24" s="25"/>
      <c r="E24" s="25"/>
      <c r="F24" s="25"/>
      <c r="G24" s="25"/>
    </row>
    <row r="25" ht="21" customHeight="1" spans="1:7">
      <c r="A25" s="29"/>
      <c r="B25" s="62"/>
      <c r="C25" s="31" t="s">
        <v>56</v>
      </c>
      <c r="D25" s="25">
        <v>36.98</v>
      </c>
      <c r="E25" s="25">
        <v>36.98</v>
      </c>
      <c r="F25" s="25"/>
      <c r="G25" s="25"/>
    </row>
    <row r="26" ht="21" customHeight="1" spans="1:7">
      <c r="A26" s="29"/>
      <c r="B26" s="62"/>
      <c r="C26" s="31" t="s">
        <v>57</v>
      </c>
      <c r="D26" s="25"/>
      <c r="E26" s="25"/>
      <c r="F26" s="25"/>
      <c r="G26" s="25"/>
    </row>
    <row r="27" ht="21" customHeight="1" spans="1:7">
      <c r="A27" s="29"/>
      <c r="B27" s="62"/>
      <c r="C27" s="31" t="s">
        <v>58</v>
      </c>
      <c r="D27" s="25"/>
      <c r="E27" s="25"/>
      <c r="F27" s="25"/>
      <c r="G27" s="25"/>
    </row>
    <row r="28" ht="21" customHeight="1" spans="1:7">
      <c r="A28" s="29"/>
      <c r="B28" s="62"/>
      <c r="C28" s="31" t="s">
        <v>59</v>
      </c>
      <c r="D28" s="25"/>
      <c r="E28" s="25"/>
      <c r="F28" s="25"/>
      <c r="G28" s="25"/>
    </row>
    <row r="29" ht="21" customHeight="1" spans="1:7">
      <c r="A29" s="29"/>
      <c r="B29" s="62"/>
      <c r="C29" s="31" t="s">
        <v>60</v>
      </c>
      <c r="D29" s="25">
        <v>21</v>
      </c>
      <c r="E29" s="25"/>
      <c r="F29" s="25">
        <v>21</v>
      </c>
      <c r="G29" s="25"/>
    </row>
    <row r="30" ht="21" customHeight="1" spans="1:7">
      <c r="A30" s="29"/>
      <c r="B30" s="62"/>
      <c r="C30" s="31" t="s">
        <v>61</v>
      </c>
      <c r="D30" s="25"/>
      <c r="E30" s="25"/>
      <c r="F30" s="25"/>
      <c r="G30" s="25"/>
    </row>
    <row r="31" ht="21" customHeight="1" spans="1:7">
      <c r="A31" s="80" t="s">
        <v>64</v>
      </c>
      <c r="B31" s="25">
        <v>2745.32</v>
      </c>
      <c r="C31" s="31" t="s">
        <v>62</v>
      </c>
      <c r="D31" s="25"/>
      <c r="E31" s="25"/>
      <c r="F31" s="25"/>
      <c r="G31" s="25"/>
    </row>
    <row r="32" ht="12" spans="1:7">
      <c r="A32" s="29" t="s">
        <v>147</v>
      </c>
      <c r="B32" s="25"/>
      <c r="C32" s="31" t="s">
        <v>63</v>
      </c>
      <c r="D32" s="25"/>
      <c r="E32" s="25"/>
      <c r="F32" s="25"/>
      <c r="G32" s="25"/>
    </row>
    <row r="33" ht="12" spans="1:7">
      <c r="A33" s="29" t="s">
        <v>143</v>
      </c>
      <c r="B33" s="25"/>
      <c r="C33" s="82" t="s">
        <v>65</v>
      </c>
      <c r="D33" s="25">
        <v>2745.32</v>
      </c>
      <c r="E33" s="25">
        <v>2724.32</v>
      </c>
      <c r="F33" s="25">
        <v>21</v>
      </c>
      <c r="G33" s="25"/>
    </row>
    <row r="34" ht="12" spans="1:7">
      <c r="A34" s="29" t="s">
        <v>144</v>
      </c>
      <c r="B34" s="25"/>
      <c r="C34" s="31" t="s">
        <v>148</v>
      </c>
      <c r="D34" s="25"/>
      <c r="E34" s="25"/>
      <c r="F34" s="25"/>
      <c r="G34" s="25"/>
    </row>
    <row r="35" ht="12" spans="1:7">
      <c r="A35" s="29" t="s">
        <v>145</v>
      </c>
      <c r="B35" s="25"/>
      <c r="C35" s="31"/>
      <c r="D35" s="62"/>
      <c r="E35" s="62"/>
      <c r="F35" s="62"/>
      <c r="G35" s="62"/>
    </row>
    <row r="36" ht="12" spans="1:7">
      <c r="A36" s="80" t="s">
        <v>70</v>
      </c>
      <c r="B36" s="25">
        <v>2745.32</v>
      </c>
      <c r="C36" s="82" t="s">
        <v>70</v>
      </c>
      <c r="D36" s="25">
        <v>2745.32</v>
      </c>
      <c r="E36" s="25">
        <v>2724.32</v>
      </c>
      <c r="F36" s="25">
        <v>21</v>
      </c>
      <c r="G36" s="25"/>
    </row>
    <row r="37" ht="12" spans="1:7">
      <c r="A37" s="33" t="s">
        <v>149</v>
      </c>
      <c r="B37" s="34"/>
      <c r="C37" s="34" t="s">
        <v>149</v>
      </c>
      <c r="D37" s="34" t="s">
        <v>149</v>
      </c>
      <c r="E37" s="34" t="s">
        <v>149</v>
      </c>
      <c r="F37" s="34" t="s">
        <v>149</v>
      </c>
      <c r="G37" s="83"/>
    </row>
  </sheetData>
  <mergeCells count="9">
    <mergeCell ref="A1:F1"/>
    <mergeCell ref="A3:B3"/>
    <mergeCell ref="A4:B4"/>
    <mergeCell ref="C4:G4"/>
    <mergeCell ref="D5:G5"/>
    <mergeCell ref="A37:F37"/>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3"/>
  <sheetViews>
    <sheetView workbookViewId="0">
      <selection activeCell="A3" sqref="A3:B3"/>
    </sheetView>
  </sheetViews>
  <sheetFormatPr defaultColWidth="7.83333333333333" defaultRowHeight="15"/>
  <cols>
    <col min="1" max="1" width="13.6666666666667" style="68" customWidth="1"/>
    <col min="2" max="2" width="31.8333333333333" style="69" customWidth="1"/>
    <col min="3" max="3" width="20.1666666666667" style="69" customWidth="1"/>
    <col min="4" max="4" width="16.8333333333333" style="69" customWidth="1"/>
    <col min="5" max="7" width="14.8333333333333" style="70" customWidth="1"/>
    <col min="8" max="8" width="18.1666666666667" style="70" customWidth="1"/>
    <col min="9" max="251" width="10.3333333333333" style="70" customWidth="1"/>
    <col min="252" max="16384" width="7.83333333333333" style="70"/>
  </cols>
  <sheetData>
    <row r="1" ht="30" customHeight="1" spans="1:8">
      <c r="A1" s="113" t="s">
        <v>150</v>
      </c>
      <c r="B1" s="14"/>
      <c r="C1" s="14"/>
      <c r="D1" s="14"/>
      <c r="E1" s="14"/>
      <c r="F1" s="14"/>
      <c r="G1" s="14"/>
      <c r="H1" s="14"/>
    </row>
    <row r="2" s="13" customFormat="1" ht="12.75" customHeight="1" spans="1:8">
      <c r="A2" s="15"/>
      <c r="H2" s="60" t="s">
        <v>11</v>
      </c>
    </row>
    <row r="3" s="13" customFormat="1" ht="12.75" customHeight="1" spans="1:8">
      <c r="A3" s="71" t="s">
        <v>23</v>
      </c>
      <c r="B3" s="71"/>
      <c r="C3" s="71"/>
      <c r="D3" s="71"/>
      <c r="H3" s="60" t="s">
        <v>24</v>
      </c>
    </row>
    <row r="4" ht="30" customHeight="1" spans="1:10">
      <c r="A4" s="72" t="s">
        <v>27</v>
      </c>
      <c r="B4" s="73"/>
      <c r="C4" s="73" t="s">
        <v>27</v>
      </c>
      <c r="D4" s="73" t="s">
        <v>27</v>
      </c>
      <c r="E4" s="48" t="s">
        <v>151</v>
      </c>
      <c r="F4" s="48" t="s">
        <v>152</v>
      </c>
      <c r="G4" s="48" t="s">
        <v>153</v>
      </c>
      <c r="H4" s="49"/>
      <c r="I4" s="49"/>
      <c r="J4" s="48" t="s">
        <v>69</v>
      </c>
    </row>
    <row r="5" ht="30" customHeight="1" spans="1:10">
      <c r="A5" s="50" t="s">
        <v>79</v>
      </c>
      <c r="B5" s="49"/>
      <c r="C5" s="49"/>
      <c r="D5" s="48" t="s">
        <v>80</v>
      </c>
      <c r="E5" s="49"/>
      <c r="F5" s="49"/>
      <c r="G5" s="48" t="s">
        <v>83</v>
      </c>
      <c r="H5" s="48" t="s">
        <v>130</v>
      </c>
      <c r="I5" s="48" t="s">
        <v>131</v>
      </c>
      <c r="J5" s="49"/>
    </row>
    <row r="6" ht="21" customHeight="1" spans="1:10">
      <c r="A6" s="51"/>
      <c r="B6" s="49" t="s">
        <v>79</v>
      </c>
      <c r="C6" s="49" t="s">
        <v>79</v>
      </c>
      <c r="D6" s="49" t="s">
        <v>80</v>
      </c>
      <c r="E6" s="49" t="s">
        <v>151</v>
      </c>
      <c r="F6" s="49" t="s">
        <v>152</v>
      </c>
      <c r="G6" s="49" t="s">
        <v>83</v>
      </c>
      <c r="H6" s="49" t="s">
        <v>130</v>
      </c>
      <c r="I6" s="49" t="s">
        <v>131</v>
      </c>
      <c r="J6" s="49" t="s">
        <v>69</v>
      </c>
    </row>
    <row r="7" ht="21" customHeight="1" spans="1:10">
      <c r="A7" s="51"/>
      <c r="B7" s="49" t="s">
        <v>79</v>
      </c>
      <c r="C7" s="49" t="s">
        <v>79</v>
      </c>
      <c r="D7" s="49" t="s">
        <v>80</v>
      </c>
      <c r="E7" s="49" t="s">
        <v>151</v>
      </c>
      <c r="F7" s="49" t="s">
        <v>152</v>
      </c>
      <c r="G7" s="49" t="s">
        <v>83</v>
      </c>
      <c r="H7" s="49" t="s">
        <v>130</v>
      </c>
      <c r="I7" s="49" t="s">
        <v>131</v>
      </c>
      <c r="J7" s="49" t="s">
        <v>69</v>
      </c>
    </row>
    <row r="8" ht="21" customHeight="1" spans="1:10">
      <c r="A8" s="50" t="s">
        <v>83</v>
      </c>
      <c r="B8" s="49"/>
      <c r="C8" s="49" t="s">
        <v>83</v>
      </c>
      <c r="D8" s="49" t="s">
        <v>83</v>
      </c>
      <c r="E8" s="25"/>
      <c r="F8" s="25">
        <v>2724.32</v>
      </c>
      <c r="G8" s="25">
        <v>2724.32</v>
      </c>
      <c r="H8" s="25">
        <v>794.35</v>
      </c>
      <c r="I8" s="25">
        <v>1929.97</v>
      </c>
      <c r="J8" s="25"/>
    </row>
    <row r="9" ht="21" customHeight="1" spans="1:10">
      <c r="A9" s="22" t="s">
        <v>84</v>
      </c>
      <c r="B9" s="52"/>
      <c r="C9" s="52" t="s">
        <v>84</v>
      </c>
      <c r="D9" s="24" t="s">
        <v>85</v>
      </c>
      <c r="E9" s="54"/>
      <c r="F9" s="54">
        <v>2610.17</v>
      </c>
      <c r="G9" s="54">
        <v>2610.17</v>
      </c>
      <c r="H9" s="54">
        <v>680.2</v>
      </c>
      <c r="I9" s="54">
        <v>1929.97</v>
      </c>
      <c r="J9" s="54"/>
    </row>
    <row r="10" ht="21" customHeight="1" spans="1:10">
      <c r="A10" s="22" t="s">
        <v>86</v>
      </c>
      <c r="B10" s="52"/>
      <c r="C10" s="52" t="s">
        <v>86</v>
      </c>
      <c r="D10" s="24" t="s">
        <v>87</v>
      </c>
      <c r="E10" s="54"/>
      <c r="F10" s="54">
        <v>2610.17</v>
      </c>
      <c r="G10" s="54">
        <v>2610.17</v>
      </c>
      <c r="H10" s="54">
        <v>680.2</v>
      </c>
      <c r="I10" s="54">
        <v>1929.97</v>
      </c>
      <c r="J10" s="54"/>
    </row>
    <row r="11" ht="21" customHeight="1" spans="1:10">
      <c r="A11" s="55" t="s">
        <v>88</v>
      </c>
      <c r="B11" s="52"/>
      <c r="C11" s="52" t="s">
        <v>88</v>
      </c>
      <c r="D11" s="56" t="s">
        <v>89</v>
      </c>
      <c r="E11" s="25"/>
      <c r="F11" s="25">
        <v>676.78</v>
      </c>
      <c r="G11" s="25">
        <v>676.78</v>
      </c>
      <c r="H11" s="25">
        <v>676.78</v>
      </c>
      <c r="I11" s="25"/>
      <c r="J11" s="25"/>
    </row>
    <row r="12" ht="21" customHeight="1" spans="1:10">
      <c r="A12" s="55" t="s">
        <v>90</v>
      </c>
      <c r="B12" s="52"/>
      <c r="C12" s="52" t="s">
        <v>90</v>
      </c>
      <c r="D12" s="56" t="s">
        <v>91</v>
      </c>
      <c r="E12" s="25"/>
      <c r="F12" s="25">
        <v>1661.97</v>
      </c>
      <c r="G12" s="25">
        <v>1661.97</v>
      </c>
      <c r="H12" s="25"/>
      <c r="I12" s="25">
        <v>1661.97</v>
      </c>
      <c r="J12" s="25"/>
    </row>
    <row r="13" ht="21" customHeight="1" spans="1:10">
      <c r="A13" s="55" t="s">
        <v>92</v>
      </c>
      <c r="B13" s="52"/>
      <c r="C13" s="52" t="s">
        <v>92</v>
      </c>
      <c r="D13" s="56" t="s">
        <v>93</v>
      </c>
      <c r="E13" s="25"/>
      <c r="F13" s="25">
        <v>3.42</v>
      </c>
      <c r="G13" s="25">
        <v>3.42</v>
      </c>
      <c r="H13" s="25">
        <v>3.42</v>
      </c>
      <c r="I13" s="25"/>
      <c r="J13" s="25"/>
    </row>
    <row r="14" ht="21" customHeight="1" spans="1:10">
      <c r="A14" s="55" t="s">
        <v>94</v>
      </c>
      <c r="B14" s="52"/>
      <c r="C14" s="52" t="s">
        <v>94</v>
      </c>
      <c r="D14" s="56" t="s">
        <v>95</v>
      </c>
      <c r="E14" s="25"/>
      <c r="F14" s="25">
        <v>268</v>
      </c>
      <c r="G14" s="25">
        <v>268</v>
      </c>
      <c r="H14" s="25"/>
      <c r="I14" s="25">
        <v>268</v>
      </c>
      <c r="J14" s="25"/>
    </row>
    <row r="15" ht="21" customHeight="1" spans="1:10">
      <c r="A15" s="22" t="s">
        <v>96</v>
      </c>
      <c r="B15" s="52"/>
      <c r="C15" s="52" t="s">
        <v>96</v>
      </c>
      <c r="D15" s="24" t="s">
        <v>97</v>
      </c>
      <c r="E15" s="54"/>
      <c r="F15" s="54">
        <v>53.38</v>
      </c>
      <c r="G15" s="54">
        <v>53.38</v>
      </c>
      <c r="H15" s="54">
        <v>53.38</v>
      </c>
      <c r="I15" s="54"/>
      <c r="J15" s="54"/>
    </row>
    <row r="16" ht="21" customHeight="1" spans="1:10">
      <c r="A16" s="22" t="s">
        <v>98</v>
      </c>
      <c r="B16" s="52"/>
      <c r="C16" s="52" t="s">
        <v>98</v>
      </c>
      <c r="D16" s="24" t="s">
        <v>99</v>
      </c>
      <c r="E16" s="54"/>
      <c r="F16" s="54">
        <v>53.38</v>
      </c>
      <c r="G16" s="54">
        <v>53.38</v>
      </c>
      <c r="H16" s="54">
        <v>53.38</v>
      </c>
      <c r="I16" s="54"/>
      <c r="J16" s="54"/>
    </row>
    <row r="17" ht="21" customHeight="1" spans="1:10">
      <c r="A17" s="55" t="s">
        <v>100</v>
      </c>
      <c r="B17" s="52"/>
      <c r="C17" s="52" t="s">
        <v>100</v>
      </c>
      <c r="D17" s="56" t="s">
        <v>101</v>
      </c>
      <c r="E17" s="25"/>
      <c r="F17" s="25">
        <v>31.01</v>
      </c>
      <c r="G17" s="25">
        <v>31.01</v>
      </c>
      <c r="H17" s="25">
        <v>31.01</v>
      </c>
      <c r="I17" s="25"/>
      <c r="J17" s="25"/>
    </row>
    <row r="18" ht="21" customHeight="1" spans="1:10">
      <c r="A18" s="55" t="s">
        <v>102</v>
      </c>
      <c r="B18" s="52"/>
      <c r="C18" s="52" t="s">
        <v>102</v>
      </c>
      <c r="D18" s="56" t="s">
        <v>103</v>
      </c>
      <c r="E18" s="25"/>
      <c r="F18" s="25">
        <v>15.51</v>
      </c>
      <c r="G18" s="25">
        <v>15.51</v>
      </c>
      <c r="H18" s="25">
        <v>15.51</v>
      </c>
      <c r="I18" s="25"/>
      <c r="J18" s="25"/>
    </row>
    <row r="19" ht="21" customHeight="1" spans="1:10">
      <c r="A19" s="55" t="s">
        <v>104</v>
      </c>
      <c r="B19" s="52"/>
      <c r="C19" s="52" t="s">
        <v>104</v>
      </c>
      <c r="D19" s="56" t="s">
        <v>105</v>
      </c>
      <c r="E19" s="25"/>
      <c r="F19" s="25">
        <v>6.86</v>
      </c>
      <c r="G19" s="25">
        <v>6.86</v>
      </c>
      <c r="H19" s="25">
        <v>6.86</v>
      </c>
      <c r="I19" s="25"/>
      <c r="J19" s="25"/>
    </row>
    <row r="20" ht="21" customHeight="1" spans="1:10">
      <c r="A20" s="22" t="s">
        <v>106</v>
      </c>
      <c r="B20" s="52"/>
      <c r="C20" s="52" t="s">
        <v>106</v>
      </c>
      <c r="D20" s="24" t="s">
        <v>107</v>
      </c>
      <c r="E20" s="54"/>
      <c r="F20" s="54">
        <v>23.78</v>
      </c>
      <c r="G20" s="54">
        <v>23.78</v>
      </c>
      <c r="H20" s="54">
        <v>23.78</v>
      </c>
      <c r="I20" s="54"/>
      <c r="J20" s="54"/>
    </row>
    <row r="21" ht="21" customHeight="1" spans="1:10">
      <c r="A21" s="22" t="s">
        <v>108</v>
      </c>
      <c r="B21" s="52"/>
      <c r="C21" s="52" t="s">
        <v>108</v>
      </c>
      <c r="D21" s="24" t="s">
        <v>109</v>
      </c>
      <c r="E21" s="54"/>
      <c r="F21" s="54">
        <v>23.78</v>
      </c>
      <c r="G21" s="54">
        <v>23.78</v>
      </c>
      <c r="H21" s="54">
        <v>23.78</v>
      </c>
      <c r="I21" s="54"/>
      <c r="J21" s="54"/>
    </row>
    <row r="22" ht="21" customHeight="1" spans="1:10">
      <c r="A22" s="55" t="s">
        <v>110</v>
      </c>
      <c r="B22" s="52"/>
      <c r="C22" s="52" t="s">
        <v>110</v>
      </c>
      <c r="D22" s="56" t="s">
        <v>111</v>
      </c>
      <c r="E22" s="25"/>
      <c r="F22" s="25">
        <v>23.75</v>
      </c>
      <c r="G22" s="25">
        <v>23.75</v>
      </c>
      <c r="H22" s="25">
        <v>23.75</v>
      </c>
      <c r="I22" s="25"/>
      <c r="J22" s="25"/>
    </row>
    <row r="23" ht="21" customHeight="1" spans="1:10">
      <c r="A23" s="55" t="s">
        <v>112</v>
      </c>
      <c r="B23" s="52"/>
      <c r="C23" s="52" t="s">
        <v>112</v>
      </c>
      <c r="D23" s="56" t="s">
        <v>113</v>
      </c>
      <c r="E23" s="25"/>
      <c r="F23" s="25">
        <v>0.03</v>
      </c>
      <c r="G23" s="25">
        <v>0.03</v>
      </c>
      <c r="H23" s="25">
        <v>0.03</v>
      </c>
      <c r="I23" s="25"/>
      <c r="J23" s="25"/>
    </row>
    <row r="24" ht="21" customHeight="1" spans="1:10">
      <c r="A24" s="22" t="s">
        <v>114</v>
      </c>
      <c r="B24" s="52"/>
      <c r="C24" s="52" t="s">
        <v>114</v>
      </c>
      <c r="D24" s="24" t="s">
        <v>115</v>
      </c>
      <c r="E24" s="54"/>
      <c r="F24" s="54">
        <v>36.99</v>
      </c>
      <c r="G24" s="54">
        <v>36.99</v>
      </c>
      <c r="H24" s="54">
        <v>36.99</v>
      </c>
      <c r="I24" s="54"/>
      <c r="J24" s="54"/>
    </row>
    <row r="25" ht="21" customHeight="1" spans="1:10">
      <c r="A25" s="22" t="s">
        <v>116</v>
      </c>
      <c r="B25" s="52"/>
      <c r="C25" s="52" t="s">
        <v>116</v>
      </c>
      <c r="D25" s="24" t="s">
        <v>117</v>
      </c>
      <c r="E25" s="54"/>
      <c r="F25" s="54">
        <v>36.99</v>
      </c>
      <c r="G25" s="54">
        <v>36.99</v>
      </c>
      <c r="H25" s="54">
        <v>36.99</v>
      </c>
      <c r="I25" s="54"/>
      <c r="J25" s="54"/>
    </row>
    <row r="26" ht="21" customHeight="1" spans="1:10">
      <c r="A26" s="55" t="s">
        <v>118</v>
      </c>
      <c r="B26" s="52"/>
      <c r="C26" s="52" t="s">
        <v>118</v>
      </c>
      <c r="D26" s="56" t="s">
        <v>119</v>
      </c>
      <c r="E26" s="25"/>
      <c r="F26" s="25">
        <v>26</v>
      </c>
      <c r="G26" s="25">
        <v>26</v>
      </c>
      <c r="H26" s="25">
        <v>26</v>
      </c>
      <c r="I26" s="25"/>
      <c r="J26" s="25"/>
    </row>
    <row r="27" ht="21" customHeight="1" spans="1:10">
      <c r="A27" s="55" t="s">
        <v>120</v>
      </c>
      <c r="B27" s="52"/>
      <c r="C27" s="52" t="s">
        <v>120</v>
      </c>
      <c r="D27" s="56" t="s">
        <v>121</v>
      </c>
      <c r="E27" s="25"/>
      <c r="F27" s="25">
        <v>10.99</v>
      </c>
      <c r="G27" s="25">
        <v>10.99</v>
      </c>
      <c r="H27" s="25">
        <v>10.99</v>
      </c>
      <c r="I27" s="25"/>
      <c r="J27" s="25"/>
    </row>
    <row r="28" ht="21" customHeight="1" spans="1:10">
      <c r="A28" s="57" t="s">
        <v>154</v>
      </c>
      <c r="B28" s="58"/>
      <c r="C28" s="58" t="s">
        <v>154</v>
      </c>
      <c r="D28" s="58" t="s">
        <v>154</v>
      </c>
      <c r="E28" s="58" t="s">
        <v>154</v>
      </c>
      <c r="F28" s="58" t="s">
        <v>154</v>
      </c>
      <c r="G28" s="58" t="s">
        <v>154</v>
      </c>
      <c r="H28" s="58" t="s">
        <v>154</v>
      </c>
      <c r="I28" s="58" t="s">
        <v>154</v>
      </c>
      <c r="J28" s="78"/>
    </row>
    <row r="29" ht="21" customHeight="1" spans="1:8">
      <c r="A29" s="74"/>
      <c r="B29" s="75"/>
      <c r="C29" s="75"/>
      <c r="D29" s="75"/>
      <c r="E29" s="76"/>
      <c r="F29" s="76"/>
      <c r="G29" s="76"/>
      <c r="H29" s="76"/>
    </row>
    <row r="30" ht="21" customHeight="1" spans="1:8">
      <c r="A30" s="74"/>
      <c r="B30" s="75"/>
      <c r="C30" s="75"/>
      <c r="D30" s="75"/>
      <c r="E30" s="76"/>
      <c r="F30" s="76"/>
      <c r="G30" s="76"/>
      <c r="H30" s="76"/>
    </row>
    <row r="31" ht="21" customHeight="1" spans="1:8">
      <c r="A31" s="74"/>
      <c r="B31" s="75"/>
      <c r="C31" s="75"/>
      <c r="D31" s="75"/>
      <c r="E31" s="76"/>
      <c r="F31" s="76"/>
      <c r="G31" s="76"/>
      <c r="H31" s="76"/>
    </row>
    <row r="32" ht="14.25" spans="1:8">
      <c r="A32" s="74"/>
      <c r="B32" s="75"/>
      <c r="C32" s="75"/>
      <c r="D32" s="75"/>
      <c r="E32" s="76"/>
      <c r="F32" s="76"/>
      <c r="G32" s="76"/>
      <c r="H32" s="76"/>
    </row>
    <row r="33" ht="14.25" spans="1:8">
      <c r="A33" s="74"/>
      <c r="B33" s="75"/>
      <c r="C33" s="75"/>
      <c r="D33" s="75"/>
      <c r="E33" s="76"/>
      <c r="F33" s="76"/>
      <c r="G33" s="76"/>
      <c r="H33" s="76"/>
    </row>
    <row r="34" ht="14.25" spans="1:8">
      <c r="A34" s="74"/>
      <c r="B34" s="75"/>
      <c r="C34" s="75"/>
      <c r="D34" s="75"/>
      <c r="E34" s="76"/>
      <c r="F34" s="76"/>
      <c r="G34" s="76"/>
      <c r="H34" s="76"/>
    </row>
    <row r="35" ht="14.25" spans="1:8">
      <c r="A35" s="74"/>
      <c r="B35" s="75"/>
      <c r="C35" s="75"/>
      <c r="D35" s="75"/>
      <c r="E35" s="76"/>
      <c r="F35" s="76"/>
      <c r="G35" s="76"/>
      <c r="H35" s="76"/>
    </row>
    <row r="36" ht="14.25" spans="1:8">
      <c r="A36" s="74"/>
      <c r="B36" s="75"/>
      <c r="C36" s="75"/>
      <c r="D36" s="75"/>
      <c r="E36" s="76"/>
      <c r="F36" s="76"/>
      <c r="G36" s="76"/>
      <c r="H36" s="76"/>
    </row>
    <row r="37" ht="14.25" spans="1:8">
      <c r="A37" s="74"/>
      <c r="B37" s="75"/>
      <c r="C37" s="75"/>
      <c r="D37" s="75"/>
      <c r="E37" s="76"/>
      <c r="F37" s="76"/>
      <c r="G37" s="76"/>
      <c r="H37" s="76"/>
    </row>
    <row r="38" ht="14.25" spans="1:8">
      <c r="A38" s="74"/>
      <c r="B38" s="75"/>
      <c r="C38" s="75"/>
      <c r="D38" s="75"/>
      <c r="E38" s="76"/>
      <c r="F38" s="76"/>
      <c r="G38" s="76"/>
      <c r="H38" s="76"/>
    </row>
    <row r="39" ht="14.25" spans="1:8">
      <c r="A39" s="74"/>
      <c r="B39" s="75"/>
      <c r="C39" s="75"/>
      <c r="D39" s="75"/>
      <c r="E39" s="76"/>
      <c r="F39" s="76"/>
      <c r="G39" s="76"/>
      <c r="H39" s="76"/>
    </row>
    <row r="40" ht="14.25" spans="1:8">
      <c r="A40" s="74"/>
      <c r="B40" s="75"/>
      <c r="C40" s="75"/>
      <c r="D40" s="75"/>
      <c r="E40" s="76"/>
      <c r="F40" s="76"/>
      <c r="G40" s="76"/>
      <c r="H40" s="76"/>
    </row>
    <row r="41" ht="14.25" spans="1:8">
      <c r="A41" s="74"/>
      <c r="B41" s="75"/>
      <c r="C41" s="75"/>
      <c r="D41" s="75"/>
      <c r="E41" s="76"/>
      <c r="F41" s="76"/>
      <c r="G41" s="76"/>
      <c r="H41" s="76"/>
    </row>
    <row r="42" ht="14.25" spans="1:8">
      <c r="A42" s="74"/>
      <c r="B42" s="75"/>
      <c r="C42" s="75"/>
      <c r="D42" s="75"/>
      <c r="E42" s="76"/>
      <c r="F42" s="76"/>
      <c r="G42" s="76"/>
      <c r="H42" s="76"/>
    </row>
    <row r="43" ht="14.25" spans="1:8">
      <c r="A43" s="74"/>
      <c r="B43" s="75"/>
      <c r="C43" s="75"/>
      <c r="D43" s="75"/>
      <c r="E43" s="76"/>
      <c r="F43" s="76"/>
      <c r="G43" s="76"/>
      <c r="H43" s="76"/>
    </row>
    <row r="44" ht="14.25" spans="1:8">
      <c r="A44" s="74"/>
      <c r="B44" s="75"/>
      <c r="C44" s="75"/>
      <c r="D44" s="75"/>
      <c r="E44" s="76"/>
      <c r="F44" s="76"/>
      <c r="G44" s="76"/>
      <c r="H44" s="76"/>
    </row>
    <row r="45" ht="14.25" spans="1:8">
      <c r="A45" s="74"/>
      <c r="B45" s="75"/>
      <c r="C45" s="75"/>
      <c r="D45" s="75"/>
      <c r="E45" s="76"/>
      <c r="F45" s="76"/>
      <c r="G45" s="76"/>
      <c r="H45" s="76"/>
    </row>
    <row r="46" ht="14.25" spans="1:8">
      <c r="A46" s="74"/>
      <c r="B46" s="75"/>
      <c r="C46" s="75"/>
      <c r="D46" s="75"/>
      <c r="E46" s="76"/>
      <c r="F46" s="76"/>
      <c r="G46" s="76"/>
      <c r="H46" s="76"/>
    </row>
    <row r="47" ht="14.25" spans="1:8">
      <c r="A47" s="74"/>
      <c r="B47" s="75"/>
      <c r="C47" s="75"/>
      <c r="D47" s="75"/>
      <c r="E47" s="76"/>
      <c r="F47" s="76"/>
      <c r="G47" s="76"/>
      <c r="H47" s="76"/>
    </row>
    <row r="48" ht="14.25" spans="1:8">
      <c r="A48" s="74"/>
      <c r="B48" s="75"/>
      <c r="C48" s="75"/>
      <c r="D48" s="75"/>
      <c r="E48" s="76"/>
      <c r="F48" s="76"/>
      <c r="G48" s="76"/>
      <c r="H48" s="76"/>
    </row>
    <row r="49" ht="14.25" spans="1:8">
      <c r="A49" s="74"/>
      <c r="B49" s="75"/>
      <c r="C49" s="75"/>
      <c r="D49" s="75"/>
      <c r="E49" s="76"/>
      <c r="F49" s="76"/>
      <c r="G49" s="76"/>
      <c r="H49" s="76"/>
    </row>
    <row r="50" ht="14.25" spans="1:8">
      <c r="A50" s="74"/>
      <c r="B50" s="75"/>
      <c r="C50" s="75"/>
      <c r="D50" s="75"/>
      <c r="E50" s="76"/>
      <c r="F50" s="76"/>
      <c r="G50" s="76"/>
      <c r="H50" s="76"/>
    </row>
    <row r="51" ht="14.25" spans="1:8">
      <c r="A51" s="74"/>
      <c r="B51" s="75"/>
      <c r="C51" s="75"/>
      <c r="D51" s="75"/>
      <c r="E51" s="77"/>
      <c r="F51" s="77"/>
      <c r="G51" s="77"/>
      <c r="H51" s="77"/>
    </row>
    <row r="52" ht="14.25" spans="1:8">
      <c r="A52" s="74"/>
      <c r="B52" s="75"/>
      <c r="C52" s="75"/>
      <c r="D52" s="75"/>
      <c r="E52" s="77"/>
      <c r="F52" s="77"/>
      <c r="G52" s="77"/>
      <c r="H52" s="77"/>
    </row>
    <row r="53" ht="14.25" spans="1:8">
      <c r="A53" s="74"/>
      <c r="B53" s="75"/>
      <c r="C53" s="75"/>
      <c r="D53" s="75"/>
      <c r="E53" s="77"/>
      <c r="F53" s="77"/>
      <c r="G53" s="77"/>
      <c r="H53" s="77"/>
    </row>
    <row r="54" ht="14.25" spans="1:8">
      <c r="A54" s="74"/>
      <c r="B54" s="75"/>
      <c r="C54" s="75"/>
      <c r="D54" s="75"/>
      <c r="E54" s="77"/>
      <c r="F54" s="77"/>
      <c r="G54" s="77"/>
      <c r="H54" s="77"/>
    </row>
    <row r="55" ht="14.25" spans="1:8">
      <c r="A55" s="74"/>
      <c r="B55" s="75"/>
      <c r="C55" s="75"/>
      <c r="D55" s="75"/>
      <c r="E55" s="77"/>
      <c r="F55" s="77"/>
      <c r="G55" s="77"/>
      <c r="H55" s="77"/>
    </row>
    <row r="56" ht="14.25" spans="1:8">
      <c r="A56" s="74"/>
      <c r="B56" s="75"/>
      <c r="C56" s="75"/>
      <c r="D56" s="75"/>
      <c r="E56" s="77"/>
      <c r="F56" s="77"/>
      <c r="G56" s="77"/>
      <c r="H56" s="77"/>
    </row>
    <row r="57" ht="14.25" spans="1:8">
      <c r="A57" s="74"/>
      <c r="B57" s="75"/>
      <c r="C57" s="75"/>
      <c r="D57" s="75"/>
      <c r="E57" s="77"/>
      <c r="F57" s="77"/>
      <c r="G57" s="77"/>
      <c r="H57" s="77"/>
    </row>
    <row r="58" ht="14.25" spans="1:8">
      <c r="A58" s="74"/>
      <c r="B58" s="75"/>
      <c r="C58" s="75"/>
      <c r="D58" s="75"/>
      <c r="E58" s="77"/>
      <c r="F58" s="77"/>
      <c r="G58" s="77"/>
      <c r="H58" s="77"/>
    </row>
    <row r="59" ht="14.25" spans="1:8">
      <c r="A59" s="74"/>
      <c r="B59" s="75"/>
      <c r="C59" s="75"/>
      <c r="D59" s="75"/>
      <c r="E59" s="77"/>
      <c r="F59" s="77"/>
      <c r="G59" s="77"/>
      <c r="H59" s="77"/>
    </row>
    <row r="60" ht="14.25" spans="1:8">
      <c r="A60" s="74"/>
      <c r="B60" s="75"/>
      <c r="C60" s="75"/>
      <c r="D60" s="75"/>
      <c r="E60" s="77"/>
      <c r="F60" s="77"/>
      <c r="G60" s="77"/>
      <c r="H60" s="77"/>
    </row>
    <row r="61" ht="14.25" spans="1:8">
      <c r="A61" s="74"/>
      <c r="B61" s="75"/>
      <c r="C61" s="75"/>
      <c r="D61" s="75"/>
      <c r="E61" s="77"/>
      <c r="F61" s="77"/>
      <c r="G61" s="77"/>
      <c r="H61" s="77"/>
    </row>
    <row r="62" ht="14.25" spans="1:8">
      <c r="A62" s="74"/>
      <c r="B62" s="75"/>
      <c r="C62" s="75"/>
      <c r="D62" s="75"/>
      <c r="E62" s="77"/>
      <c r="F62" s="77"/>
      <c r="G62" s="77"/>
      <c r="H62" s="77"/>
    </row>
    <row r="63" ht="14.25" spans="1:8">
      <c r="A63" s="74"/>
      <c r="B63" s="75"/>
      <c r="C63" s="75"/>
      <c r="D63" s="75"/>
      <c r="E63" s="77"/>
      <c r="F63" s="77"/>
      <c r="G63" s="77"/>
      <c r="H63" s="77"/>
    </row>
    <row r="64" ht="14.25" spans="1:8">
      <c r="A64" s="74"/>
      <c r="B64" s="75"/>
      <c r="C64" s="75"/>
      <c r="D64" s="75"/>
      <c r="E64" s="77"/>
      <c r="F64" s="77"/>
      <c r="G64" s="77"/>
      <c r="H64" s="77"/>
    </row>
    <row r="65" ht="14.25" spans="1:8">
      <c r="A65" s="74"/>
      <c r="B65" s="75"/>
      <c r="C65" s="75"/>
      <c r="D65" s="75"/>
      <c r="E65" s="77"/>
      <c r="F65" s="77"/>
      <c r="G65" s="77"/>
      <c r="H65" s="77"/>
    </row>
    <row r="66" ht="14.25" spans="1:8">
      <c r="A66" s="74"/>
      <c r="B66" s="75"/>
      <c r="C66" s="75"/>
      <c r="D66" s="75"/>
      <c r="E66" s="77"/>
      <c r="F66" s="77"/>
      <c r="G66" s="77"/>
      <c r="H66" s="77"/>
    </row>
    <row r="67" ht="14.25" spans="1:8">
      <c r="A67" s="74"/>
      <c r="B67" s="75"/>
      <c r="C67" s="75"/>
      <c r="D67" s="75"/>
      <c r="E67" s="77"/>
      <c r="F67" s="77"/>
      <c r="G67" s="77"/>
      <c r="H67" s="77"/>
    </row>
    <row r="68" ht="14.25" spans="1:8">
      <c r="A68" s="74"/>
      <c r="B68" s="75"/>
      <c r="C68" s="75"/>
      <c r="D68" s="75"/>
      <c r="E68" s="77"/>
      <c r="F68" s="77"/>
      <c r="G68" s="77"/>
      <c r="H68" s="77"/>
    </row>
    <row r="69" ht="14.25" spans="1:8">
      <c r="A69" s="74"/>
      <c r="B69" s="75"/>
      <c r="C69" s="75"/>
      <c r="D69" s="75"/>
      <c r="E69" s="77"/>
      <c r="F69" s="77"/>
      <c r="G69" s="77"/>
      <c r="H69" s="77"/>
    </row>
    <row r="70" ht="14.25" spans="1:8">
      <c r="A70" s="74"/>
      <c r="B70" s="75"/>
      <c r="C70" s="75"/>
      <c r="D70" s="75"/>
      <c r="E70" s="77"/>
      <c r="F70" s="77"/>
      <c r="G70" s="77"/>
      <c r="H70" s="77"/>
    </row>
    <row r="71" ht="14.25" spans="1:8">
      <c r="A71" s="74"/>
      <c r="B71" s="75"/>
      <c r="C71" s="75"/>
      <c r="D71" s="75"/>
      <c r="E71" s="77"/>
      <c r="F71" s="77"/>
      <c r="G71" s="77"/>
      <c r="H71" s="77"/>
    </row>
    <row r="72" ht="14.25" spans="1:8">
      <c r="A72" s="74"/>
      <c r="B72" s="75"/>
      <c r="C72" s="75"/>
      <c r="D72" s="75"/>
      <c r="E72" s="77"/>
      <c r="F72" s="77"/>
      <c r="G72" s="77"/>
      <c r="H72" s="77"/>
    </row>
    <row r="73" ht="14.25" spans="1:8">
      <c r="A73" s="74"/>
      <c r="B73" s="75"/>
      <c r="C73" s="75"/>
      <c r="D73" s="75"/>
      <c r="E73" s="77"/>
      <c r="F73" s="77"/>
      <c r="G73" s="77"/>
      <c r="H73" s="77"/>
    </row>
    <row r="74" ht="14.25" spans="1:8">
      <c r="A74" s="74"/>
      <c r="B74" s="75"/>
      <c r="C74" s="75"/>
      <c r="D74" s="75"/>
      <c r="E74" s="77"/>
      <c r="F74" s="77"/>
      <c r="G74" s="77"/>
      <c r="H74" s="77"/>
    </row>
    <row r="75" ht="14.25" spans="1:8">
      <c r="A75" s="74"/>
      <c r="B75" s="75"/>
      <c r="C75" s="75"/>
      <c r="D75" s="75"/>
      <c r="E75" s="77"/>
      <c r="F75" s="77"/>
      <c r="G75" s="77"/>
      <c r="H75" s="77"/>
    </row>
    <row r="76" ht="14.25" spans="1:8">
      <c r="A76" s="74"/>
      <c r="B76" s="75"/>
      <c r="C76" s="75"/>
      <c r="D76" s="75"/>
      <c r="E76" s="77"/>
      <c r="F76" s="77"/>
      <c r="G76" s="77"/>
      <c r="H76" s="77"/>
    </row>
    <row r="77" ht="14.25" spans="1:8">
      <c r="A77" s="74"/>
      <c r="B77" s="75"/>
      <c r="C77" s="75"/>
      <c r="D77" s="75"/>
      <c r="E77" s="77"/>
      <c r="F77" s="77"/>
      <c r="G77" s="77"/>
      <c r="H77" s="77"/>
    </row>
    <row r="78" ht="14.25" spans="1:8">
      <c r="A78" s="74"/>
      <c r="B78" s="75"/>
      <c r="C78" s="75"/>
      <c r="D78" s="75"/>
      <c r="E78" s="77"/>
      <c r="F78" s="77"/>
      <c r="G78" s="77"/>
      <c r="H78" s="77"/>
    </row>
    <row r="79" ht="14.25" spans="1:8">
      <c r="A79" s="74"/>
      <c r="B79" s="75"/>
      <c r="C79" s="75"/>
      <c r="D79" s="75"/>
      <c r="E79" s="77"/>
      <c r="F79" s="77"/>
      <c r="G79" s="77"/>
      <c r="H79" s="77"/>
    </row>
    <row r="80" ht="14.25" spans="1:8">
      <c r="A80" s="74"/>
      <c r="B80" s="75"/>
      <c r="C80" s="75"/>
      <c r="D80" s="75"/>
      <c r="E80" s="77"/>
      <c r="F80" s="77"/>
      <c r="G80" s="77"/>
      <c r="H80" s="77"/>
    </row>
    <row r="81" ht="14.25" spans="1:8">
      <c r="A81" s="74"/>
      <c r="B81" s="75"/>
      <c r="C81" s="75"/>
      <c r="D81" s="75"/>
      <c r="E81" s="77"/>
      <c r="F81" s="77"/>
      <c r="G81" s="77"/>
      <c r="H81" s="77"/>
    </row>
    <row r="82" ht="14.25" spans="1:8">
      <c r="A82" s="74"/>
      <c r="B82" s="75"/>
      <c r="C82" s="75"/>
      <c r="D82" s="75"/>
      <c r="E82" s="77"/>
      <c r="F82" s="77"/>
      <c r="G82" s="77"/>
      <c r="H82" s="77"/>
    </row>
    <row r="83" ht="14.25" spans="1:8">
      <c r="A83" s="74"/>
      <c r="B83" s="75"/>
      <c r="C83" s="75"/>
      <c r="D83" s="75"/>
      <c r="E83" s="77"/>
      <c r="F83" s="77"/>
      <c r="G83" s="77"/>
      <c r="H83" s="77"/>
    </row>
    <row r="84" ht="14.25" spans="1:8">
      <c r="A84" s="74"/>
      <c r="B84" s="75"/>
      <c r="C84" s="75"/>
      <c r="D84" s="75"/>
      <c r="E84" s="77"/>
      <c r="F84" s="77"/>
      <c r="G84" s="77"/>
      <c r="H84" s="77"/>
    </row>
    <row r="85" ht="14.25" spans="1:8">
      <c r="A85" s="74"/>
      <c r="B85" s="75"/>
      <c r="C85" s="75"/>
      <c r="D85" s="75"/>
      <c r="E85" s="77"/>
      <c r="F85" s="77"/>
      <c r="G85" s="77"/>
      <c r="H85" s="77"/>
    </row>
    <row r="86" ht="14.25" spans="1:8">
      <c r="A86" s="74"/>
      <c r="B86" s="75"/>
      <c r="C86" s="75"/>
      <c r="D86" s="75"/>
      <c r="E86" s="77"/>
      <c r="F86" s="77"/>
      <c r="G86" s="77"/>
      <c r="H86" s="77"/>
    </row>
    <row r="87" ht="14.25" spans="1:8">
      <c r="A87" s="74"/>
      <c r="B87" s="75"/>
      <c r="C87" s="75"/>
      <c r="D87" s="75"/>
      <c r="E87" s="77"/>
      <c r="F87" s="77"/>
      <c r="G87" s="77"/>
      <c r="H87" s="77"/>
    </row>
    <row r="88" ht="14.25" spans="1:8">
      <c r="A88" s="74"/>
      <c r="B88" s="75"/>
      <c r="C88" s="75"/>
      <c r="D88" s="75"/>
      <c r="E88" s="77"/>
      <c r="F88" s="77"/>
      <c r="G88" s="77"/>
      <c r="H88" s="77"/>
    </row>
    <row r="89" ht="14.25" spans="1:8">
      <c r="A89" s="74"/>
      <c r="B89" s="75"/>
      <c r="C89" s="75"/>
      <c r="D89" s="75"/>
      <c r="E89" s="77"/>
      <c r="F89" s="77"/>
      <c r="G89" s="77"/>
      <c r="H89" s="77"/>
    </row>
    <row r="90" ht="14.25" spans="1:8">
      <c r="A90" s="74"/>
      <c r="B90" s="75"/>
      <c r="C90" s="75"/>
      <c r="D90" s="75"/>
      <c r="E90" s="77"/>
      <c r="F90" s="77"/>
      <c r="G90" s="77"/>
      <c r="H90" s="77"/>
    </row>
    <row r="91" ht="14.25" spans="1:8">
      <c r="A91" s="74"/>
      <c r="B91" s="75"/>
      <c r="C91" s="75"/>
      <c r="D91" s="75"/>
      <c r="E91" s="77"/>
      <c r="F91" s="77"/>
      <c r="G91" s="77"/>
      <c r="H91" s="77"/>
    </row>
    <row r="92" ht="14.25" spans="1:8">
      <c r="A92" s="74"/>
      <c r="B92" s="75"/>
      <c r="C92" s="75"/>
      <c r="D92" s="75"/>
      <c r="E92" s="77"/>
      <c r="F92" s="77"/>
      <c r="G92" s="77"/>
      <c r="H92" s="77"/>
    </row>
    <row r="93" ht="14.25" spans="1:8">
      <c r="A93" s="74"/>
      <c r="B93" s="75"/>
      <c r="C93" s="75"/>
      <c r="D93" s="75"/>
      <c r="E93" s="77"/>
      <c r="F93" s="77"/>
      <c r="G93" s="77"/>
      <c r="H93" s="77"/>
    </row>
    <row r="94" ht="14.25" spans="1:8">
      <c r="A94" s="74"/>
      <c r="B94" s="75"/>
      <c r="C94" s="75"/>
      <c r="D94" s="75"/>
      <c r="E94" s="77"/>
      <c r="F94" s="77"/>
      <c r="G94" s="77"/>
      <c r="H94" s="77"/>
    </row>
    <row r="95" ht="14.25" spans="1:8">
      <c r="A95" s="74"/>
      <c r="B95" s="75"/>
      <c r="C95" s="75"/>
      <c r="D95" s="75"/>
      <c r="E95" s="77"/>
      <c r="F95" s="77"/>
      <c r="G95" s="77"/>
      <c r="H95" s="77"/>
    </row>
    <row r="96" ht="14.25" spans="1:8">
      <c r="A96" s="74"/>
      <c r="B96" s="75"/>
      <c r="C96" s="75"/>
      <c r="D96" s="75"/>
      <c r="E96" s="77"/>
      <c r="F96" s="77"/>
      <c r="G96" s="77"/>
      <c r="H96" s="77"/>
    </row>
    <row r="97" ht="14.25" spans="1:8">
      <c r="A97" s="74"/>
      <c r="B97" s="75"/>
      <c r="C97" s="75"/>
      <c r="D97" s="75"/>
      <c r="E97" s="77"/>
      <c r="F97" s="77"/>
      <c r="G97" s="77"/>
      <c r="H97" s="77"/>
    </row>
    <row r="98" ht="14.25" spans="1:8">
      <c r="A98" s="74"/>
      <c r="B98" s="75"/>
      <c r="C98" s="75"/>
      <c r="D98" s="75"/>
      <c r="E98" s="77"/>
      <c r="F98" s="77"/>
      <c r="G98" s="77"/>
      <c r="H98" s="77"/>
    </row>
    <row r="99" ht="14.25" spans="1:8">
      <c r="A99" s="74"/>
      <c r="B99" s="75"/>
      <c r="C99" s="75"/>
      <c r="D99" s="75"/>
      <c r="E99" s="77"/>
      <c r="F99" s="77"/>
      <c r="G99" s="77"/>
      <c r="H99" s="77"/>
    </row>
    <row r="100" ht="14.25" spans="1:8">
      <c r="A100" s="74"/>
      <c r="B100" s="75"/>
      <c r="C100" s="75"/>
      <c r="D100" s="75"/>
      <c r="E100" s="77"/>
      <c r="F100" s="77"/>
      <c r="G100" s="77"/>
      <c r="H100" s="77"/>
    </row>
    <row r="101" ht="14.25" spans="1:8">
      <c r="A101" s="74"/>
      <c r="B101" s="75"/>
      <c r="C101" s="75"/>
      <c r="D101" s="75"/>
      <c r="E101" s="77"/>
      <c r="F101" s="77"/>
      <c r="G101" s="77"/>
      <c r="H101" s="77"/>
    </row>
    <row r="102" ht="14.25" spans="1:8">
      <c r="A102" s="74"/>
      <c r="B102" s="75"/>
      <c r="C102" s="75"/>
      <c r="D102" s="75"/>
      <c r="E102" s="77"/>
      <c r="F102" s="77"/>
      <c r="G102" s="77"/>
      <c r="H102" s="77"/>
    </row>
    <row r="103" ht="14.25" spans="1:8">
      <c r="A103" s="74"/>
      <c r="B103" s="75"/>
      <c r="C103" s="75"/>
      <c r="D103" s="75"/>
      <c r="E103" s="77"/>
      <c r="F103" s="77"/>
      <c r="G103" s="77"/>
      <c r="H103" s="77"/>
    </row>
    <row r="104" ht="14.25" spans="1:8">
      <c r="A104" s="74"/>
      <c r="B104" s="75"/>
      <c r="C104" s="75"/>
      <c r="D104" s="75"/>
      <c r="E104" s="77"/>
      <c r="F104" s="77"/>
      <c r="G104" s="77"/>
      <c r="H104" s="77"/>
    </row>
    <row r="105" ht="14.25" spans="1:8">
      <c r="A105" s="74"/>
      <c r="B105" s="75"/>
      <c r="C105" s="75"/>
      <c r="D105" s="75"/>
      <c r="E105" s="77"/>
      <c r="F105" s="77"/>
      <c r="G105" s="77"/>
      <c r="H105" s="77"/>
    </row>
    <row r="106" ht="14.25" spans="1:8">
      <c r="A106" s="74"/>
      <c r="B106" s="75"/>
      <c r="C106" s="75"/>
      <c r="D106" s="75"/>
      <c r="E106" s="77"/>
      <c r="F106" s="77"/>
      <c r="G106" s="77"/>
      <c r="H106" s="77"/>
    </row>
    <row r="107" ht="14.25" spans="1:8">
      <c r="A107" s="74"/>
      <c r="B107" s="75"/>
      <c r="C107" s="75"/>
      <c r="D107" s="75"/>
      <c r="E107" s="77"/>
      <c r="F107" s="77"/>
      <c r="G107" s="77"/>
      <c r="H107" s="77"/>
    </row>
    <row r="108" ht="14.25" spans="1:8">
      <c r="A108" s="74"/>
      <c r="B108" s="75"/>
      <c r="C108" s="75"/>
      <c r="D108" s="75"/>
      <c r="E108" s="77"/>
      <c r="F108" s="77"/>
      <c r="G108" s="77"/>
      <c r="H108" s="77"/>
    </row>
    <row r="109" ht="14.25" spans="1:8">
      <c r="A109" s="74"/>
      <c r="B109" s="75"/>
      <c r="C109" s="75"/>
      <c r="D109" s="75"/>
      <c r="E109" s="77"/>
      <c r="F109" s="77"/>
      <c r="G109" s="77"/>
      <c r="H109" s="77"/>
    </row>
    <row r="110" ht="14.25" spans="1:8">
      <c r="A110" s="74"/>
      <c r="B110" s="75"/>
      <c r="C110" s="75"/>
      <c r="D110" s="75"/>
      <c r="E110" s="77"/>
      <c r="F110" s="77"/>
      <c r="G110" s="77"/>
      <c r="H110" s="77"/>
    </row>
    <row r="111" ht="14.25" spans="1:8">
      <c r="A111" s="74"/>
      <c r="B111" s="75"/>
      <c r="C111" s="75"/>
      <c r="D111" s="75"/>
      <c r="E111" s="77"/>
      <c r="F111" s="77"/>
      <c r="G111" s="77"/>
      <c r="H111" s="77"/>
    </row>
    <row r="112" ht="14.25" spans="1:8">
      <c r="A112" s="74"/>
      <c r="B112" s="75"/>
      <c r="C112" s="75"/>
      <c r="D112" s="75"/>
      <c r="E112" s="77"/>
      <c r="F112" s="77"/>
      <c r="G112" s="77"/>
      <c r="H112" s="77"/>
    </row>
    <row r="113" ht="14.25" spans="1:8">
      <c r="A113" s="74"/>
      <c r="B113" s="75"/>
      <c r="C113" s="75"/>
      <c r="D113" s="75"/>
      <c r="E113" s="77"/>
      <c r="F113" s="77"/>
      <c r="G113" s="77"/>
      <c r="H113" s="77"/>
    </row>
  </sheetData>
  <mergeCells count="33">
    <mergeCell ref="A1:H1"/>
    <mergeCell ref="A3:B3"/>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I28"/>
    <mergeCell ref="D5:D7"/>
    <mergeCell ref="E4:E7"/>
    <mergeCell ref="F4:F7"/>
    <mergeCell ref="G5:G7"/>
    <mergeCell ref="H5:H7"/>
    <mergeCell ref="I5:I7"/>
    <mergeCell ref="J4:J7"/>
    <mergeCell ref="A5:C7"/>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workbookViewId="0">
      <selection activeCell="A3" sqref="A3:B3"/>
    </sheetView>
  </sheetViews>
  <sheetFormatPr defaultColWidth="9.16666666666667" defaultRowHeight="12.75" customHeight="1"/>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13" t="s">
        <v>155</v>
      </c>
      <c r="B1" s="14"/>
      <c r="C1" s="14"/>
      <c r="D1" s="14"/>
      <c r="E1" s="14"/>
    </row>
    <row r="2" ht="14.25" spans="1:5">
      <c r="A2" s="15"/>
      <c r="B2" s="59"/>
      <c r="C2" s="59"/>
      <c r="D2" s="59"/>
      <c r="E2" s="60" t="s">
        <v>13</v>
      </c>
    </row>
    <row r="3" ht="14.25" spans="1:5">
      <c r="A3" s="42" t="s">
        <v>23</v>
      </c>
      <c r="B3" s="42"/>
      <c r="E3" s="60" t="s">
        <v>24</v>
      </c>
    </row>
    <row r="4" ht="28.5" customHeight="1" spans="1:9">
      <c r="A4" s="50" t="s">
        <v>156</v>
      </c>
      <c r="B4" s="49"/>
      <c r="C4" s="49"/>
      <c r="D4" s="61" t="s">
        <v>157</v>
      </c>
      <c r="E4" s="49"/>
      <c r="F4" s="49" t="s">
        <v>157</v>
      </c>
      <c r="G4" s="49" t="s">
        <v>157</v>
      </c>
      <c r="H4" s="49" t="s">
        <v>157</v>
      </c>
      <c r="I4" s="67" t="s">
        <v>157</v>
      </c>
    </row>
    <row r="5" ht="20.25" customHeight="1" spans="1:9">
      <c r="A5" s="50" t="s">
        <v>158</v>
      </c>
      <c r="B5" s="48" t="s">
        <v>159</v>
      </c>
      <c r="C5" s="48" t="s">
        <v>160</v>
      </c>
      <c r="D5" s="48" t="s">
        <v>158</v>
      </c>
      <c r="E5" s="48" t="s">
        <v>159</v>
      </c>
      <c r="F5" s="48" t="s">
        <v>160</v>
      </c>
      <c r="G5" s="48" t="s">
        <v>158</v>
      </c>
      <c r="H5" s="48" t="s">
        <v>159</v>
      </c>
      <c r="I5" s="48" t="s">
        <v>160</v>
      </c>
    </row>
    <row r="6" ht="21" customHeight="1" spans="1:9">
      <c r="A6" s="51"/>
      <c r="B6" s="49" t="s">
        <v>159</v>
      </c>
      <c r="C6" s="49" t="s">
        <v>160</v>
      </c>
      <c r="D6" s="49" t="s">
        <v>158</v>
      </c>
      <c r="E6" s="49" t="s">
        <v>159</v>
      </c>
      <c r="F6" s="49" t="s">
        <v>160</v>
      </c>
      <c r="G6" s="49" t="s">
        <v>158</v>
      </c>
      <c r="H6" s="49" t="s">
        <v>159</v>
      </c>
      <c r="I6" s="49" t="s">
        <v>160</v>
      </c>
    </row>
    <row r="7" ht="21" customHeight="1" spans="1:9">
      <c r="A7" s="27" t="s">
        <v>161</v>
      </c>
      <c r="B7" s="26" t="s">
        <v>162</v>
      </c>
      <c r="C7" s="25">
        <v>488.81</v>
      </c>
      <c r="D7" s="26" t="s">
        <v>163</v>
      </c>
      <c r="E7" s="26" t="s">
        <v>164</v>
      </c>
      <c r="F7" s="25">
        <v>298.01</v>
      </c>
      <c r="G7" s="26" t="s">
        <v>165</v>
      </c>
      <c r="H7" s="26" t="s">
        <v>166</v>
      </c>
      <c r="I7" s="25"/>
    </row>
    <row r="8" ht="21" customHeight="1" spans="1:9">
      <c r="A8" s="27" t="s">
        <v>167</v>
      </c>
      <c r="B8" s="26" t="s">
        <v>168</v>
      </c>
      <c r="C8" s="25">
        <v>104.92</v>
      </c>
      <c r="D8" s="26" t="s">
        <v>169</v>
      </c>
      <c r="E8" s="26" t="s">
        <v>170</v>
      </c>
      <c r="F8" s="25">
        <v>118.52</v>
      </c>
      <c r="G8" s="26" t="s">
        <v>171</v>
      </c>
      <c r="H8" s="26" t="s">
        <v>172</v>
      </c>
      <c r="I8" s="25"/>
    </row>
    <row r="9" ht="21" customHeight="1" spans="1:9">
      <c r="A9" s="27" t="s">
        <v>173</v>
      </c>
      <c r="B9" s="26" t="s">
        <v>174</v>
      </c>
      <c r="C9" s="25">
        <v>90.96</v>
      </c>
      <c r="D9" s="26" t="s">
        <v>175</v>
      </c>
      <c r="E9" s="26" t="s">
        <v>176</v>
      </c>
      <c r="F9" s="25">
        <v>4.79</v>
      </c>
      <c r="G9" s="26" t="s">
        <v>177</v>
      </c>
      <c r="H9" s="26" t="s">
        <v>178</v>
      </c>
      <c r="I9" s="25"/>
    </row>
    <row r="10" ht="21" customHeight="1" spans="1:9">
      <c r="A10" s="27" t="s">
        <v>179</v>
      </c>
      <c r="B10" s="26" t="s">
        <v>180</v>
      </c>
      <c r="C10" s="25">
        <v>115.9</v>
      </c>
      <c r="D10" s="26" t="s">
        <v>181</v>
      </c>
      <c r="E10" s="26" t="s">
        <v>182</v>
      </c>
      <c r="F10" s="25"/>
      <c r="G10" s="26" t="s">
        <v>183</v>
      </c>
      <c r="H10" s="26" t="s">
        <v>184</v>
      </c>
      <c r="I10" s="25"/>
    </row>
    <row r="11" ht="21" customHeight="1" spans="1:9">
      <c r="A11" s="27" t="s">
        <v>185</v>
      </c>
      <c r="B11" s="26" t="s">
        <v>186</v>
      </c>
      <c r="C11" s="25"/>
      <c r="D11" s="26" t="s">
        <v>187</v>
      </c>
      <c r="E11" s="26" t="s">
        <v>188</v>
      </c>
      <c r="F11" s="25"/>
      <c r="G11" s="26" t="s">
        <v>189</v>
      </c>
      <c r="H11" s="26" t="s">
        <v>190</v>
      </c>
      <c r="I11" s="25"/>
    </row>
    <row r="12" ht="21" customHeight="1" spans="1:9">
      <c r="A12" s="27" t="s">
        <v>191</v>
      </c>
      <c r="B12" s="26" t="s">
        <v>192</v>
      </c>
      <c r="C12" s="25">
        <v>2.27</v>
      </c>
      <c r="D12" s="26" t="s">
        <v>193</v>
      </c>
      <c r="E12" s="26" t="s">
        <v>194</v>
      </c>
      <c r="F12" s="25">
        <v>0.1</v>
      </c>
      <c r="G12" s="26" t="s">
        <v>195</v>
      </c>
      <c r="H12" s="26" t="s">
        <v>196</v>
      </c>
      <c r="I12" s="25"/>
    </row>
    <row r="13" ht="21" customHeight="1" spans="1:9">
      <c r="A13" s="27" t="s">
        <v>197</v>
      </c>
      <c r="B13" s="26" t="s">
        <v>198</v>
      </c>
      <c r="C13" s="25">
        <v>31.01</v>
      </c>
      <c r="D13" s="26" t="s">
        <v>199</v>
      </c>
      <c r="E13" s="26" t="s">
        <v>200</v>
      </c>
      <c r="F13" s="25">
        <v>2.99</v>
      </c>
      <c r="G13" s="26" t="s">
        <v>201</v>
      </c>
      <c r="H13" s="26" t="s">
        <v>202</v>
      </c>
      <c r="I13" s="25"/>
    </row>
    <row r="14" ht="21" customHeight="1" spans="1:9">
      <c r="A14" s="27" t="s">
        <v>203</v>
      </c>
      <c r="B14" s="26" t="s">
        <v>204</v>
      </c>
      <c r="C14" s="25">
        <v>15.51</v>
      </c>
      <c r="D14" s="26" t="s">
        <v>205</v>
      </c>
      <c r="E14" s="26" t="s">
        <v>206</v>
      </c>
      <c r="F14" s="25">
        <v>10.14</v>
      </c>
      <c r="G14" s="26" t="s">
        <v>207</v>
      </c>
      <c r="H14" s="26" t="s">
        <v>208</v>
      </c>
      <c r="I14" s="25"/>
    </row>
    <row r="15" ht="21" customHeight="1" spans="1:9">
      <c r="A15" s="27" t="s">
        <v>209</v>
      </c>
      <c r="B15" s="26" t="s">
        <v>210</v>
      </c>
      <c r="C15" s="25">
        <v>16.78</v>
      </c>
      <c r="D15" s="26" t="s">
        <v>211</v>
      </c>
      <c r="E15" s="26" t="s">
        <v>212</v>
      </c>
      <c r="F15" s="25"/>
      <c r="G15" s="26" t="s">
        <v>213</v>
      </c>
      <c r="H15" s="26" t="s">
        <v>214</v>
      </c>
      <c r="I15" s="25"/>
    </row>
    <row r="16" ht="21" customHeight="1" spans="1:9">
      <c r="A16" s="27" t="s">
        <v>215</v>
      </c>
      <c r="B16" s="26" t="s">
        <v>216</v>
      </c>
      <c r="C16" s="25"/>
      <c r="D16" s="26" t="s">
        <v>217</v>
      </c>
      <c r="E16" s="26" t="s">
        <v>218</v>
      </c>
      <c r="F16" s="25"/>
      <c r="G16" s="26" t="s">
        <v>219</v>
      </c>
      <c r="H16" s="26" t="s">
        <v>220</v>
      </c>
      <c r="I16" s="25"/>
    </row>
    <row r="17" ht="21" customHeight="1" spans="1:9">
      <c r="A17" s="27" t="s">
        <v>221</v>
      </c>
      <c r="B17" s="26" t="s">
        <v>222</v>
      </c>
      <c r="C17" s="25">
        <v>3.58</v>
      </c>
      <c r="D17" s="26" t="s">
        <v>223</v>
      </c>
      <c r="E17" s="26" t="s">
        <v>224</v>
      </c>
      <c r="F17" s="25">
        <v>53.33</v>
      </c>
      <c r="G17" s="26" t="s">
        <v>225</v>
      </c>
      <c r="H17" s="26" t="s">
        <v>226</v>
      </c>
      <c r="I17" s="25"/>
    </row>
    <row r="18" ht="21" customHeight="1" spans="1:9">
      <c r="A18" s="27" t="s">
        <v>227</v>
      </c>
      <c r="B18" s="26" t="s">
        <v>119</v>
      </c>
      <c r="C18" s="25">
        <v>26</v>
      </c>
      <c r="D18" s="26" t="s">
        <v>228</v>
      </c>
      <c r="E18" s="26" t="s">
        <v>229</v>
      </c>
      <c r="F18" s="25"/>
      <c r="G18" s="26" t="s">
        <v>230</v>
      </c>
      <c r="H18" s="26" t="s">
        <v>231</v>
      </c>
      <c r="I18" s="25"/>
    </row>
    <row r="19" ht="21" customHeight="1" spans="1:9">
      <c r="A19" s="27" t="s">
        <v>232</v>
      </c>
      <c r="B19" s="26" t="s">
        <v>233</v>
      </c>
      <c r="C19" s="25">
        <v>3.96</v>
      </c>
      <c r="D19" s="26" t="s">
        <v>234</v>
      </c>
      <c r="E19" s="26" t="s">
        <v>235</v>
      </c>
      <c r="F19" s="25"/>
      <c r="G19" s="26" t="s">
        <v>236</v>
      </c>
      <c r="H19" s="26" t="s">
        <v>237</v>
      </c>
      <c r="I19" s="25"/>
    </row>
    <row r="20" ht="21" customHeight="1" spans="1:9">
      <c r="A20" s="27" t="s">
        <v>238</v>
      </c>
      <c r="B20" s="26" t="s">
        <v>239</v>
      </c>
      <c r="C20" s="25">
        <v>77.91</v>
      </c>
      <c r="D20" s="26" t="s">
        <v>240</v>
      </c>
      <c r="E20" s="26" t="s">
        <v>241</v>
      </c>
      <c r="F20" s="25"/>
      <c r="G20" s="26" t="s">
        <v>242</v>
      </c>
      <c r="H20" s="26" t="s">
        <v>243</v>
      </c>
      <c r="I20" s="25"/>
    </row>
    <row r="21" ht="21" customHeight="1" spans="1:9">
      <c r="A21" s="27" t="s">
        <v>244</v>
      </c>
      <c r="B21" s="26" t="s">
        <v>245</v>
      </c>
      <c r="C21" s="25">
        <v>7.53</v>
      </c>
      <c r="D21" s="26" t="s">
        <v>246</v>
      </c>
      <c r="E21" s="26" t="s">
        <v>247</v>
      </c>
      <c r="F21" s="25"/>
      <c r="G21" s="26" t="s">
        <v>248</v>
      </c>
      <c r="H21" s="26" t="s">
        <v>249</v>
      </c>
      <c r="I21" s="25"/>
    </row>
    <row r="22" ht="21" customHeight="1" spans="1:9">
      <c r="A22" s="27" t="s">
        <v>250</v>
      </c>
      <c r="B22" s="26" t="s">
        <v>251</v>
      </c>
      <c r="C22" s="25"/>
      <c r="D22" s="26" t="s">
        <v>252</v>
      </c>
      <c r="E22" s="26" t="s">
        <v>253</v>
      </c>
      <c r="F22" s="25"/>
      <c r="G22" s="26" t="s">
        <v>254</v>
      </c>
      <c r="H22" s="26" t="s">
        <v>255</v>
      </c>
      <c r="I22" s="25"/>
    </row>
    <row r="23" ht="21.75" customHeight="1" spans="1:9">
      <c r="A23" s="27" t="s">
        <v>256</v>
      </c>
      <c r="B23" s="26" t="s">
        <v>257</v>
      </c>
      <c r="C23" s="25"/>
      <c r="D23" s="26" t="s">
        <v>258</v>
      </c>
      <c r="E23" s="26" t="s">
        <v>259</v>
      </c>
      <c r="F23" s="25">
        <v>2.44</v>
      </c>
      <c r="G23" s="26" t="s">
        <v>260</v>
      </c>
      <c r="H23" s="26" t="s">
        <v>261</v>
      </c>
      <c r="I23" s="25"/>
    </row>
    <row r="24" customHeight="1" spans="1:9">
      <c r="A24" s="27" t="s">
        <v>262</v>
      </c>
      <c r="B24" s="26" t="s">
        <v>263</v>
      </c>
      <c r="C24" s="25"/>
      <c r="D24" s="26" t="s">
        <v>264</v>
      </c>
      <c r="E24" s="26" t="s">
        <v>265</v>
      </c>
      <c r="F24" s="25"/>
      <c r="G24" s="26" t="s">
        <v>266</v>
      </c>
      <c r="H24" s="26" t="s">
        <v>267</v>
      </c>
      <c r="I24" s="25"/>
    </row>
    <row r="25" customHeight="1" spans="1:9">
      <c r="A25" s="27" t="s">
        <v>268</v>
      </c>
      <c r="B25" s="26" t="s">
        <v>269</v>
      </c>
      <c r="C25" s="25"/>
      <c r="D25" s="26" t="s">
        <v>270</v>
      </c>
      <c r="E25" s="26" t="s">
        <v>271</v>
      </c>
      <c r="F25" s="25"/>
      <c r="G25" s="26" t="s">
        <v>272</v>
      </c>
      <c r="H25" s="26" t="s">
        <v>273</v>
      </c>
      <c r="I25" s="25"/>
    </row>
    <row r="26" customHeight="1" spans="1:9">
      <c r="A26" s="27" t="s">
        <v>274</v>
      </c>
      <c r="B26" s="26" t="s">
        <v>275</v>
      </c>
      <c r="C26" s="25">
        <v>6.71</v>
      </c>
      <c r="D26" s="26" t="s">
        <v>276</v>
      </c>
      <c r="E26" s="26" t="s">
        <v>277</v>
      </c>
      <c r="F26" s="25"/>
      <c r="G26" s="26" t="s">
        <v>278</v>
      </c>
      <c r="H26" s="26" t="s">
        <v>279</v>
      </c>
      <c r="I26" s="25"/>
    </row>
    <row r="27" customHeight="1" spans="1:9">
      <c r="A27" s="27" t="s">
        <v>280</v>
      </c>
      <c r="B27" s="26" t="s">
        <v>281</v>
      </c>
      <c r="C27" s="25"/>
      <c r="D27" s="26" t="s">
        <v>282</v>
      </c>
      <c r="E27" s="26" t="s">
        <v>283</v>
      </c>
      <c r="F27" s="25">
        <v>26.14</v>
      </c>
      <c r="G27" s="26" t="s">
        <v>284</v>
      </c>
      <c r="H27" s="26" t="s">
        <v>285</v>
      </c>
      <c r="I27" s="25"/>
    </row>
    <row r="28" customHeight="1" spans="1:9">
      <c r="A28" s="27" t="s">
        <v>286</v>
      </c>
      <c r="B28" s="26" t="s">
        <v>287</v>
      </c>
      <c r="C28" s="25"/>
      <c r="D28" s="26" t="s">
        <v>288</v>
      </c>
      <c r="E28" s="26" t="s">
        <v>289</v>
      </c>
      <c r="F28" s="25">
        <v>3.91</v>
      </c>
      <c r="G28" s="26" t="s">
        <v>290</v>
      </c>
      <c r="H28" s="26" t="s">
        <v>291</v>
      </c>
      <c r="I28" s="25"/>
    </row>
    <row r="29" customHeight="1" spans="1:9">
      <c r="A29" s="27" t="s">
        <v>292</v>
      </c>
      <c r="B29" s="26" t="s">
        <v>293</v>
      </c>
      <c r="C29" s="25"/>
      <c r="D29" s="26" t="s">
        <v>294</v>
      </c>
      <c r="E29" s="26" t="s">
        <v>295</v>
      </c>
      <c r="F29" s="25">
        <v>3.57</v>
      </c>
      <c r="G29" s="26" t="s">
        <v>296</v>
      </c>
      <c r="H29" s="26" t="s">
        <v>297</v>
      </c>
      <c r="I29" s="25"/>
    </row>
    <row r="30" customHeight="1" spans="1:9">
      <c r="A30" s="27" t="s">
        <v>298</v>
      </c>
      <c r="B30" s="26" t="s">
        <v>299</v>
      </c>
      <c r="C30" s="25">
        <v>0.02</v>
      </c>
      <c r="D30" s="26" t="s">
        <v>300</v>
      </c>
      <c r="E30" s="26" t="s">
        <v>301</v>
      </c>
      <c r="F30" s="25">
        <v>3.34</v>
      </c>
      <c r="G30" s="26" t="s">
        <v>302</v>
      </c>
      <c r="H30" s="26" t="s">
        <v>123</v>
      </c>
      <c r="I30" s="25"/>
    </row>
    <row r="31" customHeight="1" spans="1:9">
      <c r="A31" s="27" t="s">
        <v>303</v>
      </c>
      <c r="B31" s="26" t="s">
        <v>304</v>
      </c>
      <c r="C31" s="25"/>
      <c r="D31" s="26" t="s">
        <v>305</v>
      </c>
      <c r="E31" s="26" t="s">
        <v>306</v>
      </c>
      <c r="F31" s="25">
        <v>9.04</v>
      </c>
      <c r="G31" s="26" t="s">
        <v>307</v>
      </c>
      <c r="H31" s="26" t="s">
        <v>308</v>
      </c>
      <c r="I31" s="25"/>
    </row>
    <row r="32" customHeight="1" spans="1:9">
      <c r="A32" s="27" t="s">
        <v>309</v>
      </c>
      <c r="B32" s="26" t="s">
        <v>310</v>
      </c>
      <c r="C32" s="25"/>
      <c r="D32" s="26" t="s">
        <v>311</v>
      </c>
      <c r="E32" s="26" t="s">
        <v>312</v>
      </c>
      <c r="F32" s="25">
        <v>22.51</v>
      </c>
      <c r="G32" s="26" t="s">
        <v>313</v>
      </c>
      <c r="H32" s="26" t="s">
        <v>314</v>
      </c>
      <c r="I32" s="25"/>
    </row>
    <row r="33" customHeight="1" spans="1:9">
      <c r="A33" s="27" t="s">
        <v>315</v>
      </c>
      <c r="B33" s="26" t="s">
        <v>316</v>
      </c>
      <c r="C33" s="25">
        <v>0.81</v>
      </c>
      <c r="D33" s="26" t="s">
        <v>317</v>
      </c>
      <c r="E33" s="26" t="s">
        <v>318</v>
      </c>
      <c r="F33" s="25"/>
      <c r="G33" s="26" t="s">
        <v>319</v>
      </c>
      <c r="H33" s="26" t="s">
        <v>320</v>
      </c>
      <c r="I33" s="25"/>
    </row>
    <row r="34" customHeight="1" spans="1:9">
      <c r="A34" s="27"/>
      <c r="B34" s="26"/>
      <c r="C34" s="62"/>
      <c r="D34" s="26" t="s">
        <v>321</v>
      </c>
      <c r="E34" s="26" t="s">
        <v>322</v>
      </c>
      <c r="F34" s="25">
        <v>37.22</v>
      </c>
      <c r="G34" s="26" t="s">
        <v>323</v>
      </c>
      <c r="H34" s="26" t="s">
        <v>324</v>
      </c>
      <c r="I34" s="25"/>
    </row>
    <row r="35" customHeight="1" spans="1:9">
      <c r="A35" s="27"/>
      <c r="B35" s="26"/>
      <c r="C35" s="62"/>
      <c r="D35" s="26" t="s">
        <v>325</v>
      </c>
      <c r="E35" s="26" t="s">
        <v>326</v>
      </c>
      <c r="F35" s="25"/>
      <c r="G35" s="26"/>
      <c r="H35" s="26"/>
      <c r="I35" s="62"/>
    </row>
    <row r="36" customHeight="1" spans="1:9">
      <c r="A36" s="27"/>
      <c r="B36" s="26"/>
      <c r="C36" s="62"/>
      <c r="D36" s="26" t="s">
        <v>327</v>
      </c>
      <c r="E36" s="26" t="s">
        <v>328</v>
      </c>
      <c r="F36" s="25"/>
      <c r="G36" s="26"/>
      <c r="H36" s="26"/>
      <c r="I36" s="62"/>
    </row>
    <row r="37" customHeight="1" spans="1:9">
      <c r="A37" s="27"/>
      <c r="B37" s="26"/>
      <c r="C37" s="62"/>
      <c r="D37" s="26" t="s">
        <v>329</v>
      </c>
      <c r="E37" s="26" t="s">
        <v>330</v>
      </c>
      <c r="F37" s="25"/>
      <c r="G37" s="26"/>
      <c r="H37" s="26"/>
      <c r="I37" s="62"/>
    </row>
    <row r="38" customHeight="1" spans="1:9">
      <c r="A38" s="27"/>
      <c r="B38" s="26"/>
      <c r="C38" s="62"/>
      <c r="D38" s="26" t="s">
        <v>331</v>
      </c>
      <c r="E38" s="26" t="s">
        <v>332</v>
      </c>
      <c r="F38" s="25"/>
      <c r="G38" s="26"/>
      <c r="H38" s="26"/>
      <c r="I38" s="62"/>
    </row>
    <row r="39" customHeight="1" spans="1:9">
      <c r="A39" s="27"/>
      <c r="B39" s="26"/>
      <c r="C39" s="62"/>
      <c r="D39" s="26" t="s">
        <v>333</v>
      </c>
      <c r="E39" s="26" t="s">
        <v>334</v>
      </c>
      <c r="F39" s="25"/>
      <c r="G39" s="26"/>
      <c r="H39" s="26"/>
      <c r="I39" s="62"/>
    </row>
    <row r="40" customHeight="1" spans="1:9">
      <c r="A40" s="20" t="s">
        <v>335</v>
      </c>
      <c r="B40" s="63"/>
      <c r="C40" s="25">
        <v>496.34</v>
      </c>
      <c r="D40" s="21" t="s">
        <v>336</v>
      </c>
      <c r="E40" s="63"/>
      <c r="F40" s="63" t="s">
        <v>336</v>
      </c>
      <c r="G40" s="63" t="s">
        <v>336</v>
      </c>
      <c r="H40" s="63" t="s">
        <v>336</v>
      </c>
      <c r="I40" s="25">
        <v>298.01</v>
      </c>
    </row>
    <row r="41" customHeight="1" spans="1:9">
      <c r="A41" s="64" t="s">
        <v>337</v>
      </c>
      <c r="B41" s="65"/>
      <c r="C41" s="65" t="s">
        <v>337</v>
      </c>
      <c r="D41" s="65" t="s">
        <v>337</v>
      </c>
      <c r="E41" s="65" t="s">
        <v>337</v>
      </c>
      <c r="F41" s="65" t="s">
        <v>337</v>
      </c>
      <c r="G41" s="65" t="s">
        <v>337</v>
      </c>
      <c r="H41" s="65" t="s">
        <v>337</v>
      </c>
      <c r="I41" s="65" t="s">
        <v>337</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E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1"/>
  <sheetViews>
    <sheetView workbookViewId="0">
      <selection activeCell="A3" sqref="A3"/>
    </sheetView>
  </sheetViews>
  <sheetFormatPr defaultColWidth="9" defaultRowHeight="14.25"/>
  <cols>
    <col min="1" max="1" width="13" style="37" customWidth="1"/>
    <col min="2" max="2" width="1.33333333333333" style="38" customWidth="1"/>
    <col min="3" max="3" width="33" style="38" customWidth="1"/>
    <col min="4" max="4" width="15.3333333333333" style="39" customWidth="1"/>
    <col min="5" max="5" width="14.6666666666667" style="39" customWidth="1"/>
    <col min="6" max="6" width="16" style="39" customWidth="1"/>
    <col min="7" max="7" width="14.5" style="38" customWidth="1"/>
    <col min="8" max="254" width="9.33333333333333" style="38"/>
    <col min="255" max="257" width="7.66666666666667" style="38" customWidth="1"/>
    <col min="258" max="258" width="55.1666666666667" style="38" customWidth="1"/>
    <col min="259" max="259" width="27.8333333333333" style="38" customWidth="1"/>
    <col min="260" max="262" width="19.1666666666667" style="38" customWidth="1"/>
    <col min="263" max="510" width="9.33333333333333" style="38"/>
    <col min="511" max="513" width="7.66666666666667" style="38" customWidth="1"/>
    <col min="514" max="514" width="55.1666666666667" style="38" customWidth="1"/>
    <col min="515" max="515" width="27.8333333333333" style="38" customWidth="1"/>
    <col min="516" max="518" width="19.1666666666667" style="38" customWidth="1"/>
    <col min="519" max="766" width="9.33333333333333" style="38"/>
    <col min="767" max="769" width="7.66666666666667" style="38" customWidth="1"/>
    <col min="770" max="770" width="55.1666666666667" style="38" customWidth="1"/>
    <col min="771" max="771" width="27.8333333333333" style="38" customWidth="1"/>
    <col min="772" max="774" width="19.1666666666667" style="38" customWidth="1"/>
    <col min="775" max="1022" width="9.33333333333333" style="38"/>
    <col min="1023" max="1025" width="7.66666666666667" style="38" customWidth="1"/>
    <col min="1026" max="1026" width="55.1666666666667" style="38" customWidth="1"/>
    <col min="1027" max="1027" width="27.8333333333333" style="38" customWidth="1"/>
    <col min="1028" max="1030" width="19.1666666666667" style="38" customWidth="1"/>
    <col min="1031" max="1278" width="9.33333333333333" style="38"/>
    <col min="1279" max="1281" width="7.66666666666667" style="38" customWidth="1"/>
    <col min="1282" max="1282" width="55.1666666666667" style="38" customWidth="1"/>
    <col min="1283" max="1283" width="27.8333333333333" style="38" customWidth="1"/>
    <col min="1284" max="1286" width="19.1666666666667" style="38" customWidth="1"/>
    <col min="1287" max="1534" width="9.33333333333333" style="38"/>
    <col min="1535" max="1537" width="7.66666666666667" style="38" customWidth="1"/>
    <col min="1538" max="1538" width="55.1666666666667" style="38" customWidth="1"/>
    <col min="1539" max="1539" width="27.8333333333333" style="38" customWidth="1"/>
    <col min="1540" max="1542" width="19.1666666666667" style="38" customWidth="1"/>
    <col min="1543" max="1790" width="9.33333333333333" style="38"/>
    <col min="1791" max="1793" width="7.66666666666667" style="38" customWidth="1"/>
    <col min="1794" max="1794" width="55.1666666666667" style="38" customWidth="1"/>
    <col min="1795" max="1795" width="27.8333333333333" style="38" customWidth="1"/>
    <col min="1796" max="1798" width="19.1666666666667" style="38" customWidth="1"/>
    <col min="1799" max="2046" width="9.33333333333333" style="38"/>
    <col min="2047" max="2049" width="7.66666666666667" style="38" customWidth="1"/>
    <col min="2050" max="2050" width="55.1666666666667" style="38" customWidth="1"/>
    <col min="2051" max="2051" width="27.8333333333333" style="38" customWidth="1"/>
    <col min="2052" max="2054" width="19.1666666666667" style="38" customWidth="1"/>
    <col min="2055" max="2302" width="9.33333333333333" style="38"/>
    <col min="2303" max="2305" width="7.66666666666667" style="38" customWidth="1"/>
    <col min="2306" max="2306" width="55.1666666666667" style="38" customWidth="1"/>
    <col min="2307" max="2307" width="27.8333333333333" style="38" customWidth="1"/>
    <col min="2308" max="2310" width="19.1666666666667" style="38" customWidth="1"/>
    <col min="2311" max="2558" width="9.33333333333333" style="38"/>
    <col min="2559" max="2561" width="7.66666666666667" style="38" customWidth="1"/>
    <col min="2562" max="2562" width="55.1666666666667" style="38" customWidth="1"/>
    <col min="2563" max="2563" width="27.8333333333333" style="38" customWidth="1"/>
    <col min="2564" max="2566" width="19.1666666666667" style="38" customWidth="1"/>
    <col min="2567" max="2814" width="9.33333333333333" style="38"/>
    <col min="2815" max="2817" width="7.66666666666667" style="38" customWidth="1"/>
    <col min="2818" max="2818" width="55.1666666666667" style="38" customWidth="1"/>
    <col min="2819" max="2819" width="27.8333333333333" style="38" customWidth="1"/>
    <col min="2820" max="2822" width="19.1666666666667" style="38" customWidth="1"/>
    <col min="2823" max="3070" width="9.33333333333333" style="38"/>
    <col min="3071" max="3073" width="7.66666666666667" style="38" customWidth="1"/>
    <col min="3074" max="3074" width="55.1666666666667" style="38" customWidth="1"/>
    <col min="3075" max="3075" width="27.8333333333333" style="38" customWidth="1"/>
    <col min="3076" max="3078" width="19.1666666666667" style="38" customWidth="1"/>
    <col min="3079" max="3326" width="9.33333333333333" style="38"/>
    <col min="3327" max="3329" width="7.66666666666667" style="38" customWidth="1"/>
    <col min="3330" max="3330" width="55.1666666666667" style="38" customWidth="1"/>
    <col min="3331" max="3331" width="27.8333333333333" style="38" customWidth="1"/>
    <col min="3332" max="3334" width="19.1666666666667" style="38" customWidth="1"/>
    <col min="3335" max="3582" width="9.33333333333333" style="38"/>
    <col min="3583" max="3585" width="7.66666666666667" style="38" customWidth="1"/>
    <col min="3586" max="3586" width="55.1666666666667" style="38" customWidth="1"/>
    <col min="3587" max="3587" width="27.8333333333333" style="38" customWidth="1"/>
    <col min="3588" max="3590" width="19.1666666666667" style="38" customWidth="1"/>
    <col min="3591" max="3838" width="9.33333333333333" style="38"/>
    <col min="3839" max="3841" width="7.66666666666667" style="38" customWidth="1"/>
    <col min="3842" max="3842" width="55.1666666666667" style="38" customWidth="1"/>
    <col min="3843" max="3843" width="27.8333333333333" style="38" customWidth="1"/>
    <col min="3844" max="3846" width="19.1666666666667" style="38" customWidth="1"/>
    <col min="3847" max="4094" width="9.33333333333333" style="38"/>
    <col min="4095" max="4097" width="7.66666666666667" style="38" customWidth="1"/>
    <col min="4098" max="4098" width="55.1666666666667" style="38" customWidth="1"/>
    <col min="4099" max="4099" width="27.8333333333333" style="38" customWidth="1"/>
    <col min="4100" max="4102" width="19.1666666666667" style="38" customWidth="1"/>
    <col min="4103" max="4350" width="9.33333333333333" style="38"/>
    <col min="4351" max="4353" width="7.66666666666667" style="38" customWidth="1"/>
    <col min="4354" max="4354" width="55.1666666666667" style="38" customWidth="1"/>
    <col min="4355" max="4355" width="27.8333333333333" style="38" customWidth="1"/>
    <col min="4356" max="4358" width="19.1666666666667" style="38" customWidth="1"/>
    <col min="4359" max="4606" width="9.33333333333333" style="38"/>
    <col min="4607" max="4609" width="7.66666666666667" style="38" customWidth="1"/>
    <col min="4610" max="4610" width="55.1666666666667" style="38" customWidth="1"/>
    <col min="4611" max="4611" width="27.8333333333333" style="38" customWidth="1"/>
    <col min="4612" max="4614" width="19.1666666666667" style="38" customWidth="1"/>
    <col min="4615" max="4862" width="9.33333333333333" style="38"/>
    <col min="4863" max="4865" width="7.66666666666667" style="38" customWidth="1"/>
    <col min="4866" max="4866" width="55.1666666666667" style="38" customWidth="1"/>
    <col min="4867" max="4867" width="27.8333333333333" style="38" customWidth="1"/>
    <col min="4868" max="4870" width="19.1666666666667" style="38" customWidth="1"/>
    <col min="4871" max="5118" width="9.33333333333333" style="38"/>
    <col min="5119" max="5121" width="7.66666666666667" style="38" customWidth="1"/>
    <col min="5122" max="5122" width="55.1666666666667" style="38" customWidth="1"/>
    <col min="5123" max="5123" width="27.8333333333333" style="38" customWidth="1"/>
    <col min="5124" max="5126" width="19.1666666666667" style="38" customWidth="1"/>
    <col min="5127" max="5374" width="9.33333333333333" style="38"/>
    <col min="5375" max="5377" width="7.66666666666667" style="38" customWidth="1"/>
    <col min="5378" max="5378" width="55.1666666666667" style="38" customWidth="1"/>
    <col min="5379" max="5379" width="27.8333333333333" style="38" customWidth="1"/>
    <col min="5380" max="5382" width="19.1666666666667" style="38" customWidth="1"/>
    <col min="5383" max="5630" width="9.33333333333333" style="38"/>
    <col min="5631" max="5633" width="7.66666666666667" style="38" customWidth="1"/>
    <col min="5634" max="5634" width="55.1666666666667" style="38" customWidth="1"/>
    <col min="5635" max="5635" width="27.8333333333333" style="38" customWidth="1"/>
    <col min="5636" max="5638" width="19.1666666666667" style="38" customWidth="1"/>
    <col min="5639" max="5886" width="9.33333333333333" style="38"/>
    <col min="5887" max="5889" width="7.66666666666667" style="38" customWidth="1"/>
    <col min="5890" max="5890" width="55.1666666666667" style="38" customWidth="1"/>
    <col min="5891" max="5891" width="27.8333333333333" style="38" customWidth="1"/>
    <col min="5892" max="5894" width="19.1666666666667" style="38" customWidth="1"/>
    <col min="5895" max="6142" width="9.33333333333333" style="38"/>
    <col min="6143" max="6145" width="7.66666666666667" style="38" customWidth="1"/>
    <col min="6146" max="6146" width="55.1666666666667" style="38" customWidth="1"/>
    <col min="6147" max="6147" width="27.8333333333333" style="38" customWidth="1"/>
    <col min="6148" max="6150" width="19.1666666666667" style="38" customWidth="1"/>
    <col min="6151" max="6398" width="9.33333333333333" style="38"/>
    <col min="6399" max="6401" width="7.66666666666667" style="38" customWidth="1"/>
    <col min="6402" max="6402" width="55.1666666666667" style="38" customWidth="1"/>
    <col min="6403" max="6403" width="27.8333333333333" style="38" customWidth="1"/>
    <col min="6404" max="6406" width="19.1666666666667" style="38" customWidth="1"/>
    <col min="6407" max="6654" width="9.33333333333333" style="38"/>
    <col min="6655" max="6657" width="7.66666666666667" style="38" customWidth="1"/>
    <col min="6658" max="6658" width="55.1666666666667" style="38" customWidth="1"/>
    <col min="6659" max="6659" width="27.8333333333333" style="38" customWidth="1"/>
    <col min="6660" max="6662" width="19.1666666666667" style="38" customWidth="1"/>
    <col min="6663" max="6910" width="9.33333333333333" style="38"/>
    <col min="6911" max="6913" width="7.66666666666667" style="38" customWidth="1"/>
    <col min="6914" max="6914" width="55.1666666666667" style="38" customWidth="1"/>
    <col min="6915" max="6915" width="27.8333333333333" style="38" customWidth="1"/>
    <col min="6916" max="6918" width="19.1666666666667" style="38" customWidth="1"/>
    <col min="6919" max="7166" width="9.33333333333333" style="38"/>
    <col min="7167" max="7169" width="7.66666666666667" style="38" customWidth="1"/>
    <col min="7170" max="7170" width="55.1666666666667" style="38" customWidth="1"/>
    <col min="7171" max="7171" width="27.8333333333333" style="38" customWidth="1"/>
    <col min="7172" max="7174" width="19.1666666666667" style="38" customWidth="1"/>
    <col min="7175" max="7422" width="9.33333333333333" style="38"/>
    <col min="7423" max="7425" width="7.66666666666667" style="38" customWidth="1"/>
    <col min="7426" max="7426" width="55.1666666666667" style="38" customWidth="1"/>
    <col min="7427" max="7427" width="27.8333333333333" style="38" customWidth="1"/>
    <col min="7428" max="7430" width="19.1666666666667" style="38" customWidth="1"/>
    <col min="7431" max="7678" width="9.33333333333333" style="38"/>
    <col min="7679" max="7681" width="7.66666666666667" style="38" customWidth="1"/>
    <col min="7682" max="7682" width="55.1666666666667" style="38" customWidth="1"/>
    <col min="7683" max="7683" width="27.8333333333333" style="38" customWidth="1"/>
    <col min="7684" max="7686" width="19.1666666666667" style="38" customWidth="1"/>
    <col min="7687" max="7934" width="9.33333333333333" style="38"/>
    <col min="7935" max="7937" width="7.66666666666667" style="38" customWidth="1"/>
    <col min="7938" max="7938" width="55.1666666666667" style="38" customWidth="1"/>
    <col min="7939" max="7939" width="27.8333333333333" style="38" customWidth="1"/>
    <col min="7940" max="7942" width="19.1666666666667" style="38" customWidth="1"/>
    <col min="7943" max="8190" width="9.33333333333333" style="38"/>
    <col min="8191" max="8193" width="7.66666666666667" style="38" customWidth="1"/>
    <col min="8194" max="8194" width="55.1666666666667" style="38" customWidth="1"/>
    <col min="8195" max="8195" width="27.8333333333333" style="38" customWidth="1"/>
    <col min="8196" max="8198" width="19.1666666666667" style="38" customWidth="1"/>
    <col min="8199" max="8446" width="9.33333333333333" style="38"/>
    <col min="8447" max="8449" width="7.66666666666667" style="38" customWidth="1"/>
    <col min="8450" max="8450" width="55.1666666666667" style="38" customWidth="1"/>
    <col min="8451" max="8451" width="27.8333333333333" style="38" customWidth="1"/>
    <col min="8452" max="8454" width="19.1666666666667" style="38" customWidth="1"/>
    <col min="8455" max="8702" width="9.33333333333333" style="38"/>
    <col min="8703" max="8705" width="7.66666666666667" style="38" customWidth="1"/>
    <col min="8706" max="8706" width="55.1666666666667" style="38" customWidth="1"/>
    <col min="8707" max="8707" width="27.8333333333333" style="38" customWidth="1"/>
    <col min="8708" max="8710" width="19.1666666666667" style="38" customWidth="1"/>
    <col min="8711" max="8958" width="9.33333333333333" style="38"/>
    <col min="8959" max="8961" width="7.66666666666667" style="38" customWidth="1"/>
    <col min="8962" max="8962" width="55.1666666666667" style="38" customWidth="1"/>
    <col min="8963" max="8963" width="27.8333333333333" style="38" customWidth="1"/>
    <col min="8964" max="8966" width="19.1666666666667" style="38" customWidth="1"/>
    <col min="8967" max="9214" width="9.33333333333333" style="38"/>
    <col min="9215" max="9217" width="7.66666666666667" style="38" customWidth="1"/>
    <col min="9218" max="9218" width="55.1666666666667" style="38" customWidth="1"/>
    <col min="9219" max="9219" width="27.8333333333333" style="38" customWidth="1"/>
    <col min="9220" max="9222" width="19.1666666666667" style="38" customWidth="1"/>
    <col min="9223" max="9470" width="9.33333333333333" style="38"/>
    <col min="9471" max="9473" width="7.66666666666667" style="38" customWidth="1"/>
    <col min="9474" max="9474" width="55.1666666666667" style="38" customWidth="1"/>
    <col min="9475" max="9475" width="27.8333333333333" style="38" customWidth="1"/>
    <col min="9476" max="9478" width="19.1666666666667" style="38" customWidth="1"/>
    <col min="9479" max="9726" width="9.33333333333333" style="38"/>
    <col min="9727" max="9729" width="7.66666666666667" style="38" customWidth="1"/>
    <col min="9730" max="9730" width="55.1666666666667" style="38" customWidth="1"/>
    <col min="9731" max="9731" width="27.8333333333333" style="38" customWidth="1"/>
    <col min="9732" max="9734" width="19.1666666666667" style="38" customWidth="1"/>
    <col min="9735" max="9982" width="9.33333333333333" style="38"/>
    <col min="9983" max="9985" width="7.66666666666667" style="38" customWidth="1"/>
    <col min="9986" max="9986" width="55.1666666666667" style="38" customWidth="1"/>
    <col min="9987" max="9987" width="27.8333333333333" style="38" customWidth="1"/>
    <col min="9988" max="9990" width="19.1666666666667" style="38" customWidth="1"/>
    <col min="9991" max="10238" width="9.33333333333333" style="38"/>
    <col min="10239" max="10241" width="7.66666666666667" style="38" customWidth="1"/>
    <col min="10242" max="10242" width="55.1666666666667" style="38" customWidth="1"/>
    <col min="10243" max="10243" width="27.8333333333333" style="38" customWidth="1"/>
    <col min="10244" max="10246" width="19.1666666666667" style="38" customWidth="1"/>
    <col min="10247" max="10494" width="9.33333333333333" style="38"/>
    <col min="10495" max="10497" width="7.66666666666667" style="38" customWidth="1"/>
    <col min="10498" max="10498" width="55.1666666666667" style="38" customWidth="1"/>
    <col min="10499" max="10499" width="27.8333333333333" style="38" customWidth="1"/>
    <col min="10500" max="10502" width="19.1666666666667" style="38" customWidth="1"/>
    <col min="10503" max="10750" width="9.33333333333333" style="38"/>
    <col min="10751" max="10753" width="7.66666666666667" style="38" customWidth="1"/>
    <col min="10754" max="10754" width="55.1666666666667" style="38" customWidth="1"/>
    <col min="10755" max="10755" width="27.8333333333333" style="38" customWidth="1"/>
    <col min="10756" max="10758" width="19.1666666666667" style="38" customWidth="1"/>
    <col min="10759" max="11006" width="9.33333333333333" style="38"/>
    <col min="11007" max="11009" width="7.66666666666667" style="38" customWidth="1"/>
    <col min="11010" max="11010" width="55.1666666666667" style="38" customWidth="1"/>
    <col min="11011" max="11011" width="27.8333333333333" style="38" customWidth="1"/>
    <col min="11012" max="11014" width="19.1666666666667" style="38" customWidth="1"/>
    <col min="11015" max="11262" width="9.33333333333333" style="38"/>
    <col min="11263" max="11265" width="7.66666666666667" style="38" customWidth="1"/>
    <col min="11266" max="11266" width="55.1666666666667" style="38" customWidth="1"/>
    <col min="11267" max="11267" width="27.8333333333333" style="38" customWidth="1"/>
    <col min="11268" max="11270" width="19.1666666666667" style="38" customWidth="1"/>
    <col min="11271" max="11518" width="9.33333333333333" style="38"/>
    <col min="11519" max="11521" width="7.66666666666667" style="38" customWidth="1"/>
    <col min="11522" max="11522" width="55.1666666666667" style="38" customWidth="1"/>
    <col min="11523" max="11523" width="27.8333333333333" style="38" customWidth="1"/>
    <col min="11524" max="11526" width="19.1666666666667" style="38" customWidth="1"/>
    <col min="11527" max="11774" width="9.33333333333333" style="38"/>
    <col min="11775" max="11777" width="7.66666666666667" style="38" customWidth="1"/>
    <col min="11778" max="11778" width="55.1666666666667" style="38" customWidth="1"/>
    <col min="11779" max="11779" width="27.8333333333333" style="38" customWidth="1"/>
    <col min="11780" max="11782" width="19.1666666666667" style="38" customWidth="1"/>
    <col min="11783" max="12030" width="9.33333333333333" style="38"/>
    <col min="12031" max="12033" width="7.66666666666667" style="38" customWidth="1"/>
    <col min="12034" max="12034" width="55.1666666666667" style="38" customWidth="1"/>
    <col min="12035" max="12035" width="27.8333333333333" style="38" customWidth="1"/>
    <col min="12036" max="12038" width="19.1666666666667" style="38" customWidth="1"/>
    <col min="12039" max="12286" width="9.33333333333333" style="38"/>
    <col min="12287" max="12289" width="7.66666666666667" style="38" customWidth="1"/>
    <col min="12290" max="12290" width="55.1666666666667" style="38" customWidth="1"/>
    <col min="12291" max="12291" width="27.8333333333333" style="38" customWidth="1"/>
    <col min="12292" max="12294" width="19.1666666666667" style="38" customWidth="1"/>
    <col min="12295" max="12542" width="9.33333333333333" style="38"/>
    <col min="12543" max="12545" width="7.66666666666667" style="38" customWidth="1"/>
    <col min="12546" max="12546" width="55.1666666666667" style="38" customWidth="1"/>
    <col min="12547" max="12547" width="27.8333333333333" style="38" customWidth="1"/>
    <col min="12548" max="12550" width="19.1666666666667" style="38" customWidth="1"/>
    <col min="12551" max="12798" width="9.33333333333333" style="38"/>
    <col min="12799" max="12801" width="7.66666666666667" style="38" customWidth="1"/>
    <col min="12802" max="12802" width="55.1666666666667" style="38" customWidth="1"/>
    <col min="12803" max="12803" width="27.8333333333333" style="38" customWidth="1"/>
    <col min="12804" max="12806" width="19.1666666666667" style="38" customWidth="1"/>
    <col min="12807" max="13054" width="9.33333333333333" style="38"/>
    <col min="13055" max="13057" width="7.66666666666667" style="38" customWidth="1"/>
    <col min="13058" max="13058" width="55.1666666666667" style="38" customWidth="1"/>
    <col min="13059" max="13059" width="27.8333333333333" style="38" customWidth="1"/>
    <col min="13060" max="13062" width="19.1666666666667" style="38" customWidth="1"/>
    <col min="13063" max="13310" width="9.33333333333333" style="38"/>
    <col min="13311" max="13313" width="7.66666666666667" style="38" customWidth="1"/>
    <col min="13314" max="13314" width="55.1666666666667" style="38" customWidth="1"/>
    <col min="13315" max="13315" width="27.8333333333333" style="38" customWidth="1"/>
    <col min="13316" max="13318" width="19.1666666666667" style="38" customWidth="1"/>
    <col min="13319" max="13566" width="9.33333333333333" style="38"/>
    <col min="13567" max="13569" width="7.66666666666667" style="38" customWidth="1"/>
    <col min="13570" max="13570" width="55.1666666666667" style="38" customWidth="1"/>
    <col min="13571" max="13571" width="27.8333333333333" style="38" customWidth="1"/>
    <col min="13572" max="13574" width="19.1666666666667" style="38" customWidth="1"/>
    <col min="13575" max="13822" width="9.33333333333333" style="38"/>
    <col min="13823" max="13825" width="7.66666666666667" style="38" customWidth="1"/>
    <col min="13826" max="13826" width="55.1666666666667" style="38" customWidth="1"/>
    <col min="13827" max="13827" width="27.8333333333333" style="38" customWidth="1"/>
    <col min="13828" max="13830" width="19.1666666666667" style="38" customWidth="1"/>
    <col min="13831" max="14078" width="9.33333333333333" style="38"/>
    <col min="14079" max="14081" width="7.66666666666667" style="38" customWidth="1"/>
    <col min="14082" max="14082" width="55.1666666666667" style="38" customWidth="1"/>
    <col min="14083" max="14083" width="27.8333333333333" style="38" customWidth="1"/>
    <col min="14084" max="14086" width="19.1666666666667" style="38" customWidth="1"/>
    <col min="14087" max="14334" width="9.33333333333333" style="38"/>
    <col min="14335" max="14337" width="7.66666666666667" style="38" customWidth="1"/>
    <col min="14338" max="14338" width="55.1666666666667" style="38" customWidth="1"/>
    <col min="14339" max="14339" width="27.8333333333333" style="38" customWidth="1"/>
    <col min="14340" max="14342" width="19.1666666666667" style="38" customWidth="1"/>
    <col min="14343" max="14590" width="9.33333333333333" style="38"/>
    <col min="14591" max="14593" width="7.66666666666667" style="38" customWidth="1"/>
    <col min="14594" max="14594" width="55.1666666666667" style="38" customWidth="1"/>
    <col min="14595" max="14595" width="27.8333333333333" style="38" customWidth="1"/>
    <col min="14596" max="14598" width="19.1666666666667" style="38" customWidth="1"/>
    <col min="14599" max="14846" width="9.33333333333333" style="38"/>
    <col min="14847" max="14849" width="7.66666666666667" style="38" customWidth="1"/>
    <col min="14850" max="14850" width="55.1666666666667" style="38" customWidth="1"/>
    <col min="14851" max="14851" width="27.8333333333333" style="38" customWidth="1"/>
    <col min="14852" max="14854" width="19.1666666666667" style="38" customWidth="1"/>
    <col min="14855" max="15102" width="9.33333333333333" style="38"/>
    <col min="15103" max="15105" width="7.66666666666667" style="38" customWidth="1"/>
    <col min="15106" max="15106" width="55.1666666666667" style="38" customWidth="1"/>
    <col min="15107" max="15107" width="27.8333333333333" style="38" customWidth="1"/>
    <col min="15108" max="15110" width="19.1666666666667" style="38" customWidth="1"/>
    <col min="15111" max="15358" width="9.33333333333333" style="38"/>
    <col min="15359" max="15361" width="7.66666666666667" style="38" customWidth="1"/>
    <col min="15362" max="15362" width="55.1666666666667" style="38" customWidth="1"/>
    <col min="15363" max="15363" width="27.8333333333333" style="38" customWidth="1"/>
    <col min="15364" max="15366" width="19.1666666666667" style="38" customWidth="1"/>
    <col min="15367" max="15614" width="9.33333333333333" style="38"/>
    <col min="15615" max="15617" width="7.66666666666667" style="38" customWidth="1"/>
    <col min="15618" max="15618" width="55.1666666666667" style="38" customWidth="1"/>
    <col min="15619" max="15619" width="27.8333333333333" style="38" customWidth="1"/>
    <col min="15620" max="15622" width="19.1666666666667" style="38" customWidth="1"/>
    <col min="15623" max="15870" width="9.33333333333333" style="38"/>
    <col min="15871" max="15873" width="7.66666666666667" style="38" customWidth="1"/>
    <col min="15874" max="15874" width="55.1666666666667" style="38" customWidth="1"/>
    <col min="15875" max="15875" width="27.8333333333333" style="38" customWidth="1"/>
    <col min="15876" max="15878" width="19.1666666666667" style="38" customWidth="1"/>
    <col min="15879" max="16126" width="9.33333333333333" style="38"/>
    <col min="16127" max="16129" width="7.66666666666667" style="38" customWidth="1"/>
    <col min="16130" max="16130" width="55.1666666666667" style="38" customWidth="1"/>
    <col min="16131" max="16131" width="27.8333333333333" style="38" customWidth="1"/>
    <col min="16132" max="16134" width="19.1666666666667" style="38" customWidth="1"/>
    <col min="16135" max="16384" width="9.33333333333333" style="38"/>
  </cols>
  <sheetData>
    <row r="1" ht="22.5" spans="1:7">
      <c r="A1" s="113" t="s">
        <v>338</v>
      </c>
      <c r="B1" s="14"/>
      <c r="C1" s="14"/>
      <c r="D1" s="14"/>
      <c r="E1" s="14"/>
      <c r="F1" s="14"/>
      <c r="G1" s="14"/>
    </row>
    <row r="2" ht="15" customHeight="1" spans="1:7">
      <c r="A2" s="15"/>
      <c r="B2" s="40"/>
      <c r="C2" s="40"/>
      <c r="D2" s="40"/>
      <c r="E2" s="41"/>
      <c r="F2" s="17"/>
      <c r="G2" s="17" t="s">
        <v>15</v>
      </c>
    </row>
    <row r="3" ht="15" customHeight="1" spans="1:7">
      <c r="A3" s="42" t="s">
        <v>23</v>
      </c>
      <c r="B3" s="43"/>
      <c r="C3" s="44"/>
      <c r="D3" s="41"/>
      <c r="E3" s="41"/>
      <c r="F3" s="41"/>
      <c r="G3" s="17" t="s">
        <v>24</v>
      </c>
    </row>
    <row r="4" ht="20.25" customHeight="1" spans="1:9">
      <c r="A4" s="45" t="s">
        <v>27</v>
      </c>
      <c r="B4" s="46"/>
      <c r="C4" s="47"/>
      <c r="D4" s="48" t="s">
        <v>68</v>
      </c>
      <c r="E4" s="48" t="s">
        <v>152</v>
      </c>
      <c r="F4" s="48" t="s">
        <v>153</v>
      </c>
      <c r="G4" s="49"/>
      <c r="H4" s="49"/>
      <c r="I4" s="48" t="s">
        <v>69</v>
      </c>
    </row>
    <row r="5" ht="20.25" customHeight="1" spans="1:9">
      <c r="A5" s="50" t="s">
        <v>79</v>
      </c>
      <c r="B5" s="49"/>
      <c r="C5" s="48" t="s">
        <v>80</v>
      </c>
      <c r="D5" s="49"/>
      <c r="E5" s="49"/>
      <c r="F5" s="48" t="s">
        <v>83</v>
      </c>
      <c r="G5" s="48" t="s">
        <v>130</v>
      </c>
      <c r="H5" s="48" t="s">
        <v>131</v>
      </c>
      <c r="I5" s="49"/>
    </row>
    <row r="6" ht="21" customHeight="1" spans="1:9">
      <c r="A6" s="51"/>
      <c r="B6" s="49" t="s">
        <v>79</v>
      </c>
      <c r="C6" s="49" t="s">
        <v>80</v>
      </c>
      <c r="D6" s="49" t="s">
        <v>68</v>
      </c>
      <c r="E6" s="49" t="s">
        <v>152</v>
      </c>
      <c r="F6" s="49" t="s">
        <v>83</v>
      </c>
      <c r="G6" s="49" t="s">
        <v>130</v>
      </c>
      <c r="H6" s="49" t="s">
        <v>131</v>
      </c>
      <c r="I6" s="49" t="s">
        <v>69</v>
      </c>
    </row>
    <row r="7" ht="21" customHeight="1" spans="1:9">
      <c r="A7" s="51"/>
      <c r="B7" s="49" t="s">
        <v>79</v>
      </c>
      <c r="C7" s="49" t="s">
        <v>80</v>
      </c>
      <c r="D7" s="49" t="s">
        <v>68</v>
      </c>
      <c r="E7" s="49" t="s">
        <v>152</v>
      </c>
      <c r="F7" s="49" t="s">
        <v>83</v>
      </c>
      <c r="G7" s="49" t="s">
        <v>130</v>
      </c>
      <c r="H7" s="49" t="s">
        <v>131</v>
      </c>
      <c r="I7" s="49" t="s">
        <v>69</v>
      </c>
    </row>
    <row r="8" ht="21" customHeight="1" spans="1:9">
      <c r="A8" s="50" t="s">
        <v>83</v>
      </c>
      <c r="B8" s="49" t="s">
        <v>83</v>
      </c>
      <c r="C8" s="49" t="s">
        <v>83</v>
      </c>
      <c r="D8" s="25"/>
      <c r="E8" s="25">
        <v>21</v>
      </c>
      <c r="F8" s="25">
        <v>21</v>
      </c>
      <c r="G8" s="25"/>
      <c r="H8" s="25">
        <v>21</v>
      </c>
      <c r="I8" s="25"/>
    </row>
    <row r="9" ht="21" customHeight="1" spans="1:9">
      <c r="A9" s="22" t="s">
        <v>122</v>
      </c>
      <c r="B9" s="52" t="s">
        <v>122</v>
      </c>
      <c r="C9" s="53" t="s">
        <v>123</v>
      </c>
      <c r="D9" s="54"/>
      <c r="E9" s="54">
        <v>21</v>
      </c>
      <c r="F9" s="54">
        <v>21</v>
      </c>
      <c r="G9" s="54"/>
      <c r="H9" s="54">
        <v>21</v>
      </c>
      <c r="I9" s="54"/>
    </row>
    <row r="10" ht="21" customHeight="1" spans="1:9">
      <c r="A10" s="22" t="s">
        <v>124</v>
      </c>
      <c r="B10" s="52" t="s">
        <v>124</v>
      </c>
      <c r="C10" s="53" t="s">
        <v>125</v>
      </c>
      <c r="D10" s="54"/>
      <c r="E10" s="54">
        <v>21</v>
      </c>
      <c r="F10" s="54">
        <v>21</v>
      </c>
      <c r="G10" s="54"/>
      <c r="H10" s="54">
        <v>21</v>
      </c>
      <c r="I10" s="54"/>
    </row>
    <row r="11" ht="21" customHeight="1" spans="1:9">
      <c r="A11" s="55" t="s">
        <v>126</v>
      </c>
      <c r="B11" s="52" t="s">
        <v>126</v>
      </c>
      <c r="C11" s="56" t="s">
        <v>127</v>
      </c>
      <c r="D11" s="25"/>
      <c r="E11" s="25">
        <v>21</v>
      </c>
      <c r="F11" s="25">
        <v>21</v>
      </c>
      <c r="G11" s="25"/>
      <c r="H11" s="25">
        <v>21</v>
      </c>
      <c r="I11" s="25"/>
    </row>
    <row r="12" ht="21" customHeight="1" spans="1:9">
      <c r="A12" s="57" t="s">
        <v>339</v>
      </c>
      <c r="B12" s="58" t="s">
        <v>339</v>
      </c>
      <c r="C12" s="58" t="s">
        <v>339</v>
      </c>
      <c r="D12" s="58" t="s">
        <v>339</v>
      </c>
      <c r="E12" s="58" t="s">
        <v>339</v>
      </c>
      <c r="F12" s="58" t="s">
        <v>339</v>
      </c>
      <c r="G12" s="58" t="s">
        <v>339</v>
      </c>
      <c r="H12" s="58" t="s">
        <v>339</v>
      </c>
      <c r="I12" s="58" t="s">
        <v>339</v>
      </c>
    </row>
    <row r="13" ht="21" customHeight="1" spans="4:6">
      <c r="D13" s="38"/>
      <c r="E13" s="38"/>
      <c r="F13" s="38"/>
    </row>
    <row r="14" ht="21" customHeight="1" spans="4:6">
      <c r="D14" s="38"/>
      <c r="E14" s="38"/>
      <c r="F14" s="38"/>
    </row>
    <row r="15" ht="21" customHeight="1" spans="4:6">
      <c r="D15" s="38"/>
      <c r="E15" s="38"/>
      <c r="F15" s="38"/>
    </row>
    <row r="16" ht="21" customHeight="1" spans="4:6">
      <c r="D16" s="38"/>
      <c r="E16" s="38"/>
      <c r="F16" s="38"/>
    </row>
    <row r="17" ht="21" customHeight="1" spans="4:6">
      <c r="D17" s="38"/>
      <c r="E17" s="38"/>
      <c r="F17" s="38"/>
    </row>
    <row r="18" ht="21" customHeight="1" spans="4:6">
      <c r="D18" s="38"/>
      <c r="E18" s="38"/>
      <c r="F18" s="38"/>
    </row>
    <row r="19" ht="21" customHeight="1" spans="4:6">
      <c r="D19" s="38"/>
      <c r="E19" s="38"/>
      <c r="F19" s="38"/>
    </row>
    <row r="20" ht="21" customHeight="1" spans="4:6">
      <c r="D20" s="38"/>
      <c r="E20" s="38"/>
      <c r="F20" s="38"/>
    </row>
    <row r="21" ht="21" customHeight="1" spans="4:6">
      <c r="D21" s="38"/>
      <c r="E21" s="38"/>
      <c r="F21" s="38"/>
    </row>
    <row r="22" ht="21" customHeight="1" spans="4:6">
      <c r="D22" s="38"/>
      <c r="E22" s="38"/>
      <c r="F22" s="38"/>
    </row>
    <row r="23" ht="21" customHeight="1" spans="4:6">
      <c r="D23" s="38"/>
      <c r="E23" s="38"/>
      <c r="F23" s="38"/>
    </row>
    <row r="24" ht="21" customHeight="1" spans="4:6">
      <c r="D24" s="38"/>
      <c r="E24" s="38"/>
      <c r="F24" s="38"/>
    </row>
    <row r="25" ht="21" customHeight="1" spans="4:6">
      <c r="D25" s="38"/>
      <c r="E25" s="38"/>
      <c r="F25" s="38"/>
    </row>
    <row r="26" ht="21" customHeight="1" spans="4:6">
      <c r="D26" s="38"/>
      <c r="E26" s="38"/>
      <c r="F26" s="38"/>
    </row>
    <row r="27" spans="4:6">
      <c r="D27" s="38"/>
      <c r="E27" s="38"/>
      <c r="F27" s="38"/>
    </row>
    <row r="28" spans="4:6">
      <c r="D28" s="38"/>
      <c r="E28" s="38"/>
      <c r="F28" s="38"/>
    </row>
    <row r="29" spans="4:6">
      <c r="D29" s="38"/>
      <c r="E29" s="38"/>
      <c r="F29" s="38"/>
    </row>
    <row r="30" spans="4:6">
      <c r="D30" s="38"/>
      <c r="E30" s="38"/>
      <c r="F30" s="38"/>
    </row>
    <row r="31" spans="4:6">
      <c r="D31" s="38"/>
      <c r="E31" s="38"/>
      <c r="F31" s="38"/>
    </row>
    <row r="32" spans="4:6">
      <c r="D32" s="38"/>
      <c r="E32" s="38"/>
      <c r="F32" s="38"/>
    </row>
    <row r="33" spans="4:6">
      <c r="D33" s="38"/>
      <c r="E33" s="38"/>
      <c r="F33" s="38"/>
    </row>
    <row r="34" spans="4:6">
      <c r="D34" s="38"/>
      <c r="E34" s="38"/>
      <c r="F34" s="38"/>
    </row>
    <row r="35" spans="4:6">
      <c r="D35" s="38"/>
      <c r="E35" s="38"/>
      <c r="F35" s="38"/>
    </row>
    <row r="36" spans="4:6">
      <c r="D36" s="38"/>
      <c r="E36" s="38"/>
      <c r="F36" s="38"/>
    </row>
    <row r="37" spans="4:6">
      <c r="D37" s="38"/>
      <c r="E37" s="38"/>
      <c r="F37" s="38"/>
    </row>
    <row r="38" spans="4:6">
      <c r="D38" s="38"/>
      <c r="E38" s="38"/>
      <c r="F38" s="38"/>
    </row>
    <row r="39" spans="4:6">
      <c r="D39" s="38"/>
      <c r="E39" s="38"/>
      <c r="F39" s="38"/>
    </row>
    <row r="40" spans="4:6">
      <c r="D40" s="38"/>
      <c r="E40" s="38"/>
      <c r="F40" s="38"/>
    </row>
    <row r="41" spans="4:6">
      <c r="D41" s="38"/>
      <c r="E41" s="38"/>
      <c r="F41" s="38"/>
    </row>
    <row r="42" spans="4:6">
      <c r="D42" s="38"/>
      <c r="E42" s="38"/>
      <c r="F42" s="38"/>
    </row>
    <row r="43" spans="4:6">
      <c r="D43" s="38"/>
      <c r="E43" s="38"/>
      <c r="F43" s="38"/>
    </row>
    <row r="44" spans="4:6">
      <c r="D44" s="38"/>
      <c r="E44" s="38"/>
      <c r="F44" s="38"/>
    </row>
    <row r="45" spans="4:6">
      <c r="D45" s="38"/>
      <c r="E45" s="38"/>
      <c r="F45" s="38"/>
    </row>
    <row r="46" spans="4:6">
      <c r="D46" s="38"/>
      <c r="E46" s="38"/>
      <c r="F46" s="38"/>
    </row>
    <row r="47" spans="4:6">
      <c r="D47" s="38"/>
      <c r="E47" s="38"/>
      <c r="F47" s="38"/>
    </row>
    <row r="48" spans="4:6">
      <c r="D48" s="38"/>
      <c r="E48" s="38"/>
      <c r="F48" s="38"/>
    </row>
    <row r="49" spans="4:6">
      <c r="D49" s="38"/>
      <c r="E49" s="38"/>
      <c r="F49" s="38"/>
    </row>
    <row r="50" spans="4:6">
      <c r="D50" s="38"/>
      <c r="E50" s="38"/>
      <c r="F50" s="38"/>
    </row>
    <row r="51" spans="4:6">
      <c r="D51" s="38"/>
      <c r="E51" s="38"/>
      <c r="F51" s="38"/>
    </row>
    <row r="52" spans="4:6">
      <c r="D52" s="38"/>
      <c r="E52" s="38"/>
      <c r="F52" s="38"/>
    </row>
    <row r="53" spans="4:6">
      <c r="D53" s="38"/>
      <c r="E53" s="38"/>
      <c r="F53" s="38"/>
    </row>
    <row r="54" spans="4:6">
      <c r="D54" s="38"/>
      <c r="E54" s="38"/>
      <c r="F54" s="38"/>
    </row>
    <row r="55" spans="4:6">
      <c r="D55" s="38"/>
      <c r="E55" s="38"/>
      <c r="F55" s="38"/>
    </row>
    <row r="56" spans="4:6">
      <c r="D56" s="38"/>
      <c r="E56" s="38"/>
      <c r="F56" s="38"/>
    </row>
    <row r="57" spans="4:6">
      <c r="D57" s="38"/>
      <c r="E57" s="38"/>
      <c r="F57" s="38"/>
    </row>
    <row r="58" spans="4:6">
      <c r="D58" s="38"/>
      <c r="E58" s="38"/>
      <c r="F58" s="38"/>
    </row>
    <row r="59" spans="4:6">
      <c r="D59" s="38"/>
      <c r="E59" s="38"/>
      <c r="F59" s="38"/>
    </row>
    <row r="60" spans="4:6">
      <c r="D60" s="38"/>
      <c r="E60" s="38"/>
      <c r="F60" s="38"/>
    </row>
    <row r="61" spans="4:6">
      <c r="D61" s="38"/>
      <c r="E61" s="38"/>
      <c r="F61" s="38"/>
    </row>
    <row r="62" spans="4:6">
      <c r="D62" s="38"/>
      <c r="E62" s="38"/>
      <c r="F62" s="38"/>
    </row>
    <row r="63" spans="4:6">
      <c r="D63" s="38"/>
      <c r="E63" s="38"/>
      <c r="F63" s="38"/>
    </row>
    <row r="64" spans="4:6">
      <c r="D64" s="38"/>
      <c r="E64" s="38"/>
      <c r="F64" s="38"/>
    </row>
    <row r="65" spans="4:6">
      <c r="D65" s="38"/>
      <c r="E65" s="38"/>
      <c r="F65" s="38"/>
    </row>
    <row r="66" spans="4:6">
      <c r="D66" s="38"/>
      <c r="E66" s="38"/>
      <c r="F66" s="38"/>
    </row>
    <row r="67" spans="4:6">
      <c r="D67" s="38"/>
      <c r="E67" s="38"/>
      <c r="F67" s="38"/>
    </row>
    <row r="68" spans="4:6">
      <c r="D68" s="38"/>
      <c r="E68" s="38"/>
      <c r="F68" s="38"/>
    </row>
    <row r="69" spans="4:6">
      <c r="D69" s="38"/>
      <c r="E69" s="38"/>
      <c r="F69" s="38"/>
    </row>
    <row r="70" spans="4:6">
      <c r="D70" s="38"/>
      <c r="E70" s="38"/>
      <c r="F70" s="38"/>
    </row>
    <row r="71" spans="4:6">
      <c r="D71" s="38"/>
      <c r="E71" s="38"/>
      <c r="F71" s="38"/>
    </row>
    <row r="72" spans="4:6">
      <c r="D72" s="38"/>
      <c r="E72" s="38"/>
      <c r="F72" s="38"/>
    </row>
    <row r="73" spans="4:6">
      <c r="D73" s="38"/>
      <c r="E73" s="38"/>
      <c r="F73" s="38"/>
    </row>
    <row r="74" spans="4:6">
      <c r="D74" s="38"/>
      <c r="E74" s="38"/>
      <c r="F74" s="38"/>
    </row>
    <row r="75" spans="4:6">
      <c r="D75" s="38"/>
      <c r="E75" s="38"/>
      <c r="F75" s="38"/>
    </row>
    <row r="76" spans="4:6">
      <c r="D76" s="38"/>
      <c r="E76" s="38"/>
      <c r="F76" s="38"/>
    </row>
    <row r="77" spans="4:6">
      <c r="D77" s="38"/>
      <c r="E77" s="38"/>
      <c r="F77" s="38"/>
    </row>
    <row r="78" spans="4:6">
      <c r="D78" s="38"/>
      <c r="E78" s="38"/>
      <c r="F78" s="38"/>
    </row>
    <row r="79" spans="4:6">
      <c r="D79" s="38"/>
      <c r="E79" s="38"/>
      <c r="F79" s="38"/>
    </row>
    <row r="80" spans="4:6">
      <c r="D80" s="38"/>
      <c r="E80" s="38"/>
      <c r="F80" s="38"/>
    </row>
    <row r="81" spans="4:6">
      <c r="D81" s="38"/>
      <c r="E81" s="38"/>
      <c r="F81" s="38"/>
    </row>
    <row r="82" spans="4:6">
      <c r="D82" s="38"/>
      <c r="E82" s="38"/>
      <c r="F82" s="38"/>
    </row>
    <row r="83" spans="4:6">
      <c r="D83" s="38"/>
      <c r="E83" s="38"/>
      <c r="F83" s="38"/>
    </row>
    <row r="84" spans="4:6">
      <c r="D84" s="38"/>
      <c r="E84" s="38"/>
      <c r="F84" s="38"/>
    </row>
    <row r="85" spans="4:6">
      <c r="D85" s="38"/>
      <c r="E85" s="38"/>
      <c r="F85" s="38"/>
    </row>
    <row r="86" spans="4:6">
      <c r="D86" s="38"/>
      <c r="E86" s="38"/>
      <c r="F86" s="38"/>
    </row>
    <row r="87" spans="4:6">
      <c r="D87" s="38"/>
      <c r="E87" s="38"/>
      <c r="F87" s="38"/>
    </row>
    <row r="88" spans="4:6">
      <c r="D88" s="38"/>
      <c r="E88" s="38"/>
      <c r="F88" s="38"/>
    </row>
    <row r="89" spans="4:6">
      <c r="D89" s="38"/>
      <c r="E89" s="38"/>
      <c r="F89" s="38"/>
    </row>
    <row r="90" spans="4:6">
      <c r="D90" s="38"/>
      <c r="E90" s="38"/>
      <c r="F90" s="38"/>
    </row>
    <row r="91" spans="4:6">
      <c r="D91" s="38"/>
      <c r="E91" s="38"/>
      <c r="F91" s="38"/>
    </row>
    <row r="92" spans="4:6">
      <c r="D92" s="38"/>
      <c r="E92" s="38"/>
      <c r="F92" s="38"/>
    </row>
    <row r="93" spans="4:6">
      <c r="D93" s="38"/>
      <c r="E93" s="38"/>
      <c r="F93" s="38"/>
    </row>
    <row r="94" spans="4:6">
      <c r="D94" s="38"/>
      <c r="E94" s="38"/>
      <c r="F94" s="38"/>
    </row>
    <row r="95" spans="4:6">
      <c r="D95" s="38"/>
      <c r="E95" s="38"/>
      <c r="F95" s="38"/>
    </row>
    <row r="96" spans="4:6">
      <c r="D96" s="38"/>
      <c r="E96" s="38"/>
      <c r="F96" s="38"/>
    </row>
    <row r="97" spans="4:6">
      <c r="D97" s="38"/>
      <c r="E97" s="38"/>
      <c r="F97" s="38"/>
    </row>
    <row r="98" spans="4:6">
      <c r="D98" s="38"/>
      <c r="E98" s="38"/>
      <c r="F98" s="38"/>
    </row>
    <row r="99" spans="4:6">
      <c r="D99" s="38"/>
      <c r="E99" s="38"/>
      <c r="F99" s="38"/>
    </row>
    <row r="100" spans="4:6">
      <c r="D100" s="38"/>
      <c r="E100" s="38"/>
      <c r="F100" s="38"/>
    </row>
    <row r="101" spans="4:6">
      <c r="D101" s="38"/>
      <c r="E101" s="38"/>
      <c r="F101" s="38"/>
    </row>
    <row r="102" spans="4:6">
      <c r="D102" s="38"/>
      <c r="E102" s="38"/>
      <c r="F102" s="38"/>
    </row>
    <row r="103" spans="4:6">
      <c r="D103" s="38"/>
      <c r="E103" s="38"/>
      <c r="F103" s="38"/>
    </row>
    <row r="104" spans="4:6">
      <c r="D104" s="38"/>
      <c r="E104" s="38"/>
      <c r="F104" s="38"/>
    </row>
    <row r="105" spans="4:6">
      <c r="D105" s="38"/>
      <c r="E105" s="38"/>
      <c r="F105" s="38"/>
    </row>
    <row r="106" spans="4:6">
      <c r="D106" s="38"/>
      <c r="E106" s="38"/>
      <c r="F106" s="38"/>
    </row>
    <row r="107" spans="4:6">
      <c r="D107" s="38"/>
      <c r="E107" s="38"/>
      <c r="F107" s="38"/>
    </row>
    <row r="108" spans="4:6">
      <c r="D108" s="38"/>
      <c r="E108" s="38"/>
      <c r="F108" s="38"/>
    </row>
    <row r="109" spans="4:6">
      <c r="D109" s="38"/>
      <c r="E109" s="38"/>
      <c r="F109" s="38"/>
    </row>
    <row r="110" spans="4:6">
      <c r="D110" s="38"/>
      <c r="E110" s="38"/>
      <c r="F110" s="38"/>
    </row>
    <row r="111" spans="4:6">
      <c r="D111" s="38"/>
      <c r="E111" s="38"/>
      <c r="F111" s="38"/>
    </row>
    <row r="112" spans="4:6">
      <c r="D112" s="38"/>
      <c r="E112" s="38"/>
      <c r="F112" s="38"/>
    </row>
    <row r="113" spans="4:6">
      <c r="D113" s="38"/>
      <c r="E113" s="38"/>
      <c r="F113" s="38"/>
    </row>
    <row r="114" spans="4:6">
      <c r="D114" s="38"/>
      <c r="E114" s="38"/>
      <c r="F114" s="38"/>
    </row>
    <row r="115" spans="4:6">
      <c r="D115" s="38"/>
      <c r="E115" s="38"/>
      <c r="F115" s="38"/>
    </row>
    <row r="116" spans="4:6">
      <c r="D116" s="38"/>
      <c r="E116" s="38"/>
      <c r="F116" s="38"/>
    </row>
    <row r="117" spans="4:6">
      <c r="D117" s="38"/>
      <c r="E117" s="38"/>
      <c r="F117" s="38"/>
    </row>
    <row r="118" spans="4:6">
      <c r="D118" s="38"/>
      <c r="E118" s="38"/>
      <c r="F118" s="38"/>
    </row>
    <row r="119" spans="4:6">
      <c r="D119" s="38"/>
      <c r="E119" s="38"/>
      <c r="F119" s="38"/>
    </row>
    <row r="120" spans="4:6">
      <c r="D120" s="38"/>
      <c r="E120" s="38"/>
      <c r="F120" s="38"/>
    </row>
    <row r="121" spans="4:6">
      <c r="D121" s="38"/>
      <c r="E121" s="38"/>
      <c r="F121" s="38"/>
    </row>
    <row r="122" spans="4:6">
      <c r="D122" s="38"/>
      <c r="E122" s="38"/>
      <c r="F122" s="38"/>
    </row>
    <row r="123" spans="4:6">
      <c r="D123" s="38"/>
      <c r="E123" s="38"/>
      <c r="F123" s="38"/>
    </row>
    <row r="124" spans="4:6">
      <c r="D124" s="38"/>
      <c r="E124" s="38"/>
      <c r="F124" s="38"/>
    </row>
    <row r="125" spans="4:6">
      <c r="D125" s="38"/>
      <c r="E125" s="38"/>
      <c r="F125" s="38"/>
    </row>
    <row r="126" spans="4:6">
      <c r="D126" s="38"/>
      <c r="E126" s="38"/>
      <c r="F126" s="38"/>
    </row>
    <row r="127" spans="4:6">
      <c r="D127" s="38"/>
      <c r="E127" s="38"/>
      <c r="F127" s="38"/>
    </row>
    <row r="128" spans="4:6">
      <c r="D128" s="38"/>
      <c r="E128" s="38"/>
      <c r="F128" s="38"/>
    </row>
    <row r="129" spans="4:6">
      <c r="D129" s="38"/>
      <c r="E129" s="38"/>
      <c r="F129" s="38"/>
    </row>
    <row r="130" spans="4:6">
      <c r="D130" s="38"/>
      <c r="E130" s="38"/>
      <c r="F130" s="38"/>
    </row>
    <row r="131" spans="4:6">
      <c r="D131" s="38"/>
      <c r="E131" s="38"/>
      <c r="F131" s="38"/>
    </row>
    <row r="132" spans="4:6">
      <c r="D132" s="38"/>
      <c r="E132" s="38"/>
      <c r="F132" s="38"/>
    </row>
    <row r="133" spans="4:6">
      <c r="D133" s="38"/>
      <c r="E133" s="38"/>
      <c r="F133" s="38"/>
    </row>
    <row r="134" spans="4:6">
      <c r="D134" s="38"/>
      <c r="E134" s="38"/>
      <c r="F134" s="38"/>
    </row>
    <row r="135" spans="4:6">
      <c r="D135" s="38"/>
      <c r="E135" s="38"/>
      <c r="F135" s="38"/>
    </row>
    <row r="136" spans="4:6">
      <c r="D136" s="38"/>
      <c r="E136" s="38"/>
      <c r="F136" s="38"/>
    </row>
    <row r="137" spans="4:6">
      <c r="D137" s="38"/>
      <c r="E137" s="38"/>
      <c r="F137" s="38"/>
    </row>
    <row r="138" spans="4:6">
      <c r="D138" s="38"/>
      <c r="E138" s="38"/>
      <c r="F138" s="38"/>
    </row>
    <row r="139" spans="4:6">
      <c r="D139" s="38"/>
      <c r="E139" s="38"/>
      <c r="F139" s="38"/>
    </row>
    <row r="140" spans="4:6">
      <c r="D140" s="38"/>
      <c r="E140" s="38"/>
      <c r="F140" s="38"/>
    </row>
    <row r="141" spans="4:6">
      <c r="D141" s="38"/>
      <c r="E141" s="38"/>
      <c r="F141" s="38"/>
    </row>
    <row r="142" spans="4:6">
      <c r="D142" s="38"/>
      <c r="E142" s="38"/>
      <c r="F142" s="38"/>
    </row>
    <row r="143" spans="4:6">
      <c r="D143" s="38"/>
      <c r="E143" s="38"/>
      <c r="F143" s="38"/>
    </row>
    <row r="144" spans="4:6">
      <c r="D144" s="38"/>
      <c r="E144" s="38"/>
      <c r="F144" s="38"/>
    </row>
    <row r="145" spans="4:6">
      <c r="D145" s="38"/>
      <c r="E145" s="38"/>
      <c r="F145" s="38"/>
    </row>
    <row r="146" spans="4:6">
      <c r="D146" s="38"/>
      <c r="E146" s="38"/>
      <c r="F146" s="38"/>
    </row>
    <row r="147" spans="4:6">
      <c r="D147" s="38"/>
      <c r="E147" s="38"/>
      <c r="F147" s="38"/>
    </row>
    <row r="148" spans="4:6">
      <c r="D148" s="38"/>
      <c r="E148" s="38"/>
      <c r="F148" s="38"/>
    </row>
    <row r="149" spans="4:6">
      <c r="D149" s="38"/>
      <c r="E149" s="38"/>
      <c r="F149" s="38"/>
    </row>
    <row r="150" spans="4:6">
      <c r="D150" s="38"/>
      <c r="E150" s="38"/>
      <c r="F150" s="38"/>
    </row>
    <row r="151" spans="4:6">
      <c r="D151" s="38"/>
      <c r="E151" s="38"/>
      <c r="F151" s="38"/>
    </row>
    <row r="152" spans="4:6">
      <c r="D152" s="38"/>
      <c r="E152" s="38"/>
      <c r="F152" s="38"/>
    </row>
    <row r="153" spans="4:6">
      <c r="D153" s="38"/>
      <c r="E153" s="38"/>
      <c r="F153" s="38"/>
    </row>
    <row r="154" spans="4:6">
      <c r="D154" s="38"/>
      <c r="E154" s="38"/>
      <c r="F154" s="38"/>
    </row>
    <row r="155" spans="4:6">
      <c r="D155" s="38"/>
      <c r="E155" s="38"/>
      <c r="F155" s="38"/>
    </row>
    <row r="156" spans="4:6">
      <c r="D156" s="38"/>
      <c r="E156" s="38"/>
      <c r="F156" s="38"/>
    </row>
    <row r="157" spans="4:6">
      <c r="D157" s="38"/>
      <c r="E157" s="38"/>
      <c r="F157" s="38"/>
    </row>
    <row r="158" spans="4:6">
      <c r="D158" s="38"/>
      <c r="E158" s="38"/>
      <c r="F158" s="38"/>
    </row>
    <row r="159" spans="4:6">
      <c r="D159" s="38"/>
      <c r="E159" s="38"/>
      <c r="F159" s="38"/>
    </row>
    <row r="160" spans="4:6">
      <c r="D160" s="38"/>
      <c r="E160" s="38"/>
      <c r="F160" s="38"/>
    </row>
    <row r="161" spans="4:6">
      <c r="D161" s="38"/>
      <c r="E161" s="38"/>
      <c r="F161" s="38"/>
    </row>
    <row r="162" spans="4:6">
      <c r="D162" s="38"/>
      <c r="E162" s="38"/>
      <c r="F162" s="38"/>
    </row>
    <row r="163" spans="4:6">
      <c r="D163" s="38"/>
      <c r="E163" s="38"/>
      <c r="F163" s="38"/>
    </row>
    <row r="164" spans="4:6">
      <c r="D164" s="38"/>
      <c r="E164" s="38"/>
      <c r="F164" s="38"/>
    </row>
    <row r="165" spans="4:6">
      <c r="D165" s="38"/>
      <c r="E165" s="38"/>
      <c r="F165" s="38"/>
    </row>
    <row r="166" spans="4:6">
      <c r="D166" s="38"/>
      <c r="E166" s="38"/>
      <c r="F166" s="38"/>
    </row>
    <row r="167" spans="4:6">
      <c r="D167" s="38"/>
      <c r="E167" s="38"/>
      <c r="F167" s="38"/>
    </row>
    <row r="168" spans="4:6">
      <c r="D168" s="38"/>
      <c r="E168" s="38"/>
      <c r="F168" s="38"/>
    </row>
    <row r="169" spans="4:6">
      <c r="D169" s="38"/>
      <c r="E169" s="38"/>
      <c r="F169" s="38"/>
    </row>
    <row r="170" spans="4:6">
      <c r="D170" s="38"/>
      <c r="E170" s="38"/>
      <c r="F170" s="38"/>
    </row>
    <row r="171" spans="4:6">
      <c r="D171" s="38"/>
      <c r="E171" s="38"/>
      <c r="F171" s="38"/>
    </row>
    <row r="172" spans="4:6">
      <c r="D172" s="38"/>
      <c r="E172" s="38"/>
      <c r="F172" s="38"/>
    </row>
    <row r="173" spans="4:6">
      <c r="D173" s="38"/>
      <c r="E173" s="38"/>
      <c r="F173" s="38"/>
    </row>
    <row r="174" spans="4:6">
      <c r="D174" s="38"/>
      <c r="E174" s="38"/>
      <c r="F174" s="38"/>
    </row>
    <row r="175" spans="4:6">
      <c r="D175" s="38"/>
      <c r="E175" s="38"/>
      <c r="F175" s="38"/>
    </row>
    <row r="176" spans="4:6">
      <c r="D176" s="38"/>
      <c r="E176" s="38"/>
      <c r="F176" s="38"/>
    </row>
    <row r="177" spans="4:6">
      <c r="D177" s="38"/>
      <c r="E177" s="38"/>
      <c r="F177" s="38"/>
    </row>
    <row r="178" spans="4:6">
      <c r="D178" s="38"/>
      <c r="E178" s="38"/>
      <c r="F178" s="38"/>
    </row>
    <row r="179" spans="4:6">
      <c r="D179" s="38"/>
      <c r="E179" s="38"/>
      <c r="F179" s="38"/>
    </row>
    <row r="180" spans="4:6">
      <c r="D180" s="38"/>
      <c r="E180" s="38"/>
      <c r="F180" s="38"/>
    </row>
    <row r="181" spans="4:6">
      <c r="D181" s="38"/>
      <c r="E181" s="38"/>
      <c r="F181" s="38"/>
    </row>
  </sheetData>
  <mergeCells count="16">
    <mergeCell ref="A1:G1"/>
    <mergeCell ref="A4:C4"/>
    <mergeCell ref="F4:H4"/>
    <mergeCell ref="A8:C8"/>
    <mergeCell ref="A9:B9"/>
    <mergeCell ref="A10:B10"/>
    <mergeCell ref="A11:B11"/>
    <mergeCell ref="A12:I12"/>
    <mergeCell ref="C5:C7"/>
    <mergeCell ref="D4:D7"/>
    <mergeCell ref="E4:E7"/>
    <mergeCell ref="F5:F7"/>
    <mergeCell ref="G5:G7"/>
    <mergeCell ref="H5:H7"/>
    <mergeCell ref="I4:I7"/>
    <mergeCell ref="A5:B7"/>
  </mergeCells>
  <conditionalFormatting sqref="F2">
    <cfRule type="expression" dxfId="5" priority="1" stopIfTrue="1">
      <formula>含公式的单元格</formula>
    </cfRule>
  </conditionalFormatting>
  <conditionalFormatting sqref="A1:A2 G3 B13:IT65516 J4:IT12 H1:IT1 I2:IT3 B3:D3">
    <cfRule type="expression" dxfId="6"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A3" sqref="A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13" t="s">
        <v>340</v>
      </c>
      <c r="B1" s="14"/>
      <c r="C1" s="14"/>
      <c r="D1" s="14"/>
      <c r="E1" s="14"/>
    </row>
    <row r="2" ht="15" customHeight="1" spans="1:5">
      <c r="A2" s="15"/>
      <c r="B2" s="16"/>
      <c r="C2" s="16"/>
      <c r="D2" s="16"/>
      <c r="E2" s="17" t="s">
        <v>17</v>
      </c>
    </row>
    <row r="3" ht="13.5" spans="1:5">
      <c r="A3" s="18" t="s">
        <v>23</v>
      </c>
      <c r="B3" s="16"/>
      <c r="C3" s="19"/>
      <c r="D3" s="16"/>
      <c r="E3" s="17" t="s">
        <v>24</v>
      </c>
    </row>
    <row r="4" ht="17.25" customHeight="1" spans="1:5">
      <c r="A4" s="20" t="s">
        <v>341</v>
      </c>
      <c r="B4" s="21" t="s">
        <v>342</v>
      </c>
      <c r="C4" s="21" t="s">
        <v>28</v>
      </c>
      <c r="D4" s="21" t="s">
        <v>341</v>
      </c>
      <c r="E4" s="21" t="s">
        <v>28</v>
      </c>
    </row>
    <row r="5" ht="17.25" customHeight="1" spans="1:5">
      <c r="A5" s="22" t="s">
        <v>343</v>
      </c>
      <c r="B5" s="23" t="s">
        <v>344</v>
      </c>
      <c r="C5" s="23" t="s">
        <v>344</v>
      </c>
      <c r="D5" s="24" t="s">
        <v>345</v>
      </c>
      <c r="E5" s="25">
        <v>298.01</v>
      </c>
    </row>
    <row r="6" ht="17.25" customHeight="1" spans="1:5">
      <c r="A6" s="22" t="s">
        <v>346</v>
      </c>
      <c r="B6" s="25">
        <v>13.12</v>
      </c>
      <c r="C6" s="25">
        <v>11.47</v>
      </c>
      <c r="D6" s="26" t="s">
        <v>347</v>
      </c>
      <c r="E6" s="25">
        <v>251.55</v>
      </c>
    </row>
    <row r="7" ht="17.25" customHeight="1" spans="1:5">
      <c r="A7" s="27" t="s">
        <v>348</v>
      </c>
      <c r="B7" s="25"/>
      <c r="C7" s="25"/>
      <c r="D7" s="26" t="s">
        <v>349</v>
      </c>
      <c r="E7" s="25">
        <v>46.46</v>
      </c>
    </row>
    <row r="8" ht="17.25" customHeight="1" spans="1:5">
      <c r="A8" s="27" t="s">
        <v>350</v>
      </c>
      <c r="B8" s="25">
        <v>10</v>
      </c>
      <c r="C8" s="25">
        <v>9.04</v>
      </c>
      <c r="D8" s="24" t="s">
        <v>351</v>
      </c>
      <c r="E8" s="23" t="s">
        <v>344</v>
      </c>
    </row>
    <row r="9" ht="17.25" customHeight="1" spans="1:5">
      <c r="A9" s="27" t="s">
        <v>352</v>
      </c>
      <c r="B9" s="25"/>
      <c r="C9" s="25"/>
      <c r="D9" s="26" t="s">
        <v>353</v>
      </c>
      <c r="E9" s="28">
        <v>1</v>
      </c>
    </row>
    <row r="10" ht="17.25" customHeight="1" spans="1:5">
      <c r="A10" s="27" t="s">
        <v>354</v>
      </c>
      <c r="B10" s="25">
        <v>10</v>
      </c>
      <c r="C10" s="25">
        <v>9.04</v>
      </c>
      <c r="D10" s="26" t="s">
        <v>355</v>
      </c>
      <c r="E10" s="28"/>
    </row>
    <row r="11" ht="17.25" customHeight="1" spans="1:5">
      <c r="A11" s="27" t="s">
        <v>356</v>
      </c>
      <c r="B11" s="25">
        <v>3.12</v>
      </c>
      <c r="C11" s="25">
        <v>2.44</v>
      </c>
      <c r="D11" s="26" t="s">
        <v>357</v>
      </c>
      <c r="E11" s="28"/>
    </row>
    <row r="12" ht="17.25" customHeight="1" spans="1:5">
      <c r="A12" s="27" t="s">
        <v>358</v>
      </c>
      <c r="B12" s="23" t="s">
        <v>344</v>
      </c>
      <c r="C12" s="25">
        <v>2.44</v>
      </c>
      <c r="D12" s="26" t="s">
        <v>359</v>
      </c>
      <c r="E12" s="28">
        <v>1</v>
      </c>
    </row>
    <row r="13" ht="17.25" customHeight="1" spans="1:5">
      <c r="A13" s="27" t="s">
        <v>360</v>
      </c>
      <c r="B13" s="23" t="s">
        <v>344</v>
      </c>
      <c r="C13" s="25"/>
      <c r="D13" s="26" t="s">
        <v>361</v>
      </c>
      <c r="E13" s="28"/>
    </row>
    <row r="14" ht="17.25" customHeight="1" spans="1:5">
      <c r="A14" s="27" t="s">
        <v>362</v>
      </c>
      <c r="B14" s="23" t="s">
        <v>344</v>
      </c>
      <c r="C14" s="25"/>
      <c r="D14" s="26" t="s">
        <v>363</v>
      </c>
      <c r="E14" s="28"/>
    </row>
    <row r="15" ht="17.25" customHeight="1" spans="1:5">
      <c r="A15" s="22" t="s">
        <v>364</v>
      </c>
      <c r="B15" s="23" t="s">
        <v>344</v>
      </c>
      <c r="C15" s="23" t="s">
        <v>344</v>
      </c>
      <c r="D15" s="26" t="s">
        <v>365</v>
      </c>
      <c r="E15" s="28"/>
    </row>
    <row r="16" ht="17.25" customHeight="1" spans="1:5">
      <c r="A16" s="27" t="s">
        <v>366</v>
      </c>
      <c r="B16" s="23" t="s">
        <v>344</v>
      </c>
      <c r="C16" s="28"/>
      <c r="D16" s="26" t="s">
        <v>367</v>
      </c>
      <c r="E16" s="28"/>
    </row>
    <row r="17" ht="17.25" customHeight="1" spans="1:5">
      <c r="A17" s="27" t="s">
        <v>368</v>
      </c>
      <c r="B17" s="23" t="s">
        <v>344</v>
      </c>
      <c r="C17" s="28"/>
      <c r="D17" s="26" t="s">
        <v>369</v>
      </c>
      <c r="E17" s="28"/>
    </row>
    <row r="18" ht="17.25" customHeight="1" spans="1:5">
      <c r="A18" s="27" t="s">
        <v>370</v>
      </c>
      <c r="B18" s="23" t="s">
        <v>344</v>
      </c>
      <c r="C18" s="28"/>
      <c r="D18" s="26" t="s">
        <v>371</v>
      </c>
      <c r="E18" s="28"/>
    </row>
    <row r="19" ht="17.25" customHeight="1" spans="1:5">
      <c r="A19" s="27" t="s">
        <v>372</v>
      </c>
      <c r="B19" s="23" t="s">
        <v>344</v>
      </c>
      <c r="C19" s="28">
        <v>1</v>
      </c>
      <c r="D19" s="26" t="s">
        <v>373</v>
      </c>
      <c r="E19" s="28"/>
    </row>
    <row r="20" ht="17.25" customHeight="1" spans="1:5">
      <c r="A20" s="27" t="s">
        <v>374</v>
      </c>
      <c r="B20" s="23" t="s">
        <v>344</v>
      </c>
      <c r="C20" s="28">
        <v>39</v>
      </c>
      <c r="D20" s="24" t="s">
        <v>375</v>
      </c>
      <c r="E20" s="23" t="s">
        <v>344</v>
      </c>
    </row>
    <row r="21" ht="17.25" customHeight="1" spans="1:5">
      <c r="A21" s="27" t="s">
        <v>376</v>
      </c>
      <c r="B21" s="23" t="s">
        <v>344</v>
      </c>
      <c r="C21" s="28"/>
      <c r="D21" s="26" t="s">
        <v>377</v>
      </c>
      <c r="E21" s="25">
        <v>337.74</v>
      </c>
    </row>
    <row r="22" ht="17.25" customHeight="1" spans="1:5">
      <c r="A22" s="27" t="s">
        <v>378</v>
      </c>
      <c r="B22" s="23" t="s">
        <v>344</v>
      </c>
      <c r="C22" s="28">
        <v>305</v>
      </c>
      <c r="D22" s="26" t="s">
        <v>379</v>
      </c>
      <c r="E22" s="25">
        <v>108.44</v>
      </c>
    </row>
    <row r="23" ht="17.25" customHeight="1" spans="1:5">
      <c r="A23" s="27" t="s">
        <v>380</v>
      </c>
      <c r="B23" s="23" t="s">
        <v>344</v>
      </c>
      <c r="C23" s="28"/>
      <c r="D23" s="26" t="s">
        <v>381</v>
      </c>
      <c r="E23" s="25"/>
    </row>
    <row r="24" ht="17.25" customHeight="1" spans="1:5">
      <c r="A24" s="27" t="s">
        <v>382</v>
      </c>
      <c r="B24" s="23" t="s">
        <v>344</v>
      </c>
      <c r="C24" s="28"/>
      <c r="D24" s="26" t="s">
        <v>383</v>
      </c>
      <c r="E24" s="25">
        <v>229.3</v>
      </c>
    </row>
    <row r="25" ht="17.25" customHeight="1" spans="1:5">
      <c r="A25" s="27" t="s">
        <v>384</v>
      </c>
      <c r="B25" s="23" t="s">
        <v>344</v>
      </c>
      <c r="C25" s="28"/>
      <c r="D25" s="26" t="s">
        <v>385</v>
      </c>
      <c r="E25" s="25">
        <v>337.74</v>
      </c>
    </row>
    <row r="26" ht="17.25" customHeight="1" spans="1:5">
      <c r="A26" s="29" t="s">
        <v>386</v>
      </c>
      <c r="B26" s="23" t="s">
        <v>344</v>
      </c>
      <c r="C26" s="30">
        <v>0.75</v>
      </c>
      <c r="D26" s="31" t="s">
        <v>387</v>
      </c>
      <c r="E26" s="30">
        <v>337.74</v>
      </c>
    </row>
    <row r="27" ht="17.25" customHeight="1" spans="1:5">
      <c r="A27" s="29" t="s">
        <v>388</v>
      </c>
      <c r="B27" s="23" t="s">
        <v>344</v>
      </c>
      <c r="C27" s="30"/>
      <c r="D27" s="31"/>
      <c r="E27" s="32"/>
    </row>
    <row r="28" ht="17.25" customHeight="1" spans="1:5">
      <c r="A28" s="33" t="s">
        <v>389</v>
      </c>
      <c r="B28" s="34"/>
      <c r="C28" s="34" t="s">
        <v>389</v>
      </c>
      <c r="D28" s="34" t="s">
        <v>389</v>
      </c>
      <c r="E28" s="34" t="s">
        <v>389</v>
      </c>
    </row>
    <row r="29" ht="17.25" customHeight="1" spans="1:5">
      <c r="A29" s="35"/>
      <c r="B29" s="36"/>
      <c r="C29" s="36"/>
      <c r="D29" s="36"/>
      <c r="E29" s="36"/>
    </row>
  </sheetData>
  <mergeCells count="3">
    <mergeCell ref="A1:E1"/>
    <mergeCell ref="A28:E28"/>
    <mergeCell ref="A29:E29"/>
  </mergeCells>
  <conditionalFormatting sqref="A1">
    <cfRule type="expression" dxfId="7"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1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dcterms:created xsi:type="dcterms:W3CDTF">2014-07-25T07:49:00Z</dcterms:created>
  <cp:lastPrinted>2020-06-05T07:03:00Z</cp:lastPrinted>
  <dcterms:modified xsi:type="dcterms:W3CDTF">2021-09-28T02:15:10Z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