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<sst xmlns="http://schemas.openxmlformats.org/spreadsheetml/2006/main" count="394">
  <si>
    <t>重庆市渝北区2020年部门决算公开目录</t>
  </si>
  <si>
    <t>编号</t>
  </si>
  <si>
    <t>公开表名</t>
  </si>
  <si>
    <t>公开01表</t>
  </si>
  <si>
    <t>重庆市渝北区委宣传部（本级）2020年收入支出决算总表</t>
  </si>
  <si>
    <t>公开02表</t>
  </si>
  <si>
    <t>重庆市渝北区委宣传部（本级）2020年收入决算表</t>
  </si>
  <si>
    <t>公开03表</t>
  </si>
  <si>
    <t>重庆市渝北区委宣传部（本级）2020年支出决算表</t>
  </si>
  <si>
    <t>公开04表</t>
  </si>
  <si>
    <t>重庆市渝北区委宣传部（本级）2020年财政拨款收入支出决算总表</t>
  </si>
  <si>
    <t>公开05表</t>
  </si>
  <si>
    <t>重庆市渝北区委宣传部（本级）2020年一般公共预算财政拨款支出决算表</t>
  </si>
  <si>
    <t>公开06表</t>
  </si>
  <si>
    <t>重庆市渝北区委宣传部（本级）2020年一般公共预算财政拨款基本支出决算表</t>
  </si>
  <si>
    <t>公开07表</t>
  </si>
  <si>
    <t>重庆市渝北区委宣传部（本级）2020年政府性基金预算财政拨款收入支出决算表</t>
  </si>
  <si>
    <t>公开08表</t>
  </si>
  <si>
    <t>重庆市渝北区委宣传部（本级）2020年机构运行信息表</t>
  </si>
  <si>
    <t>公开09表</t>
  </si>
  <si>
    <t>重庆市渝北区委宣传部（本级）2020年国有资本经营预算财政拨款支出决算表</t>
  </si>
  <si>
    <t xml:space="preserve"> 重庆市渝北区委宣传部（本级）2020年部门决算情况说明</t>
  </si>
  <si>
    <t>收入支出决算总表</t>
  </si>
  <si>
    <t>公开部门：中共重庆市渝北区委宣传部（本级）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</si>
  <si>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</si>
  <si>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</si>
  <si>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</si>
  <si>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</si>
  <si>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</si>
  <si>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</si>
  <si>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</si>
  <si>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</si>
  <si>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</si>
  <si>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</si>
  <si>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</si>
  <si>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</si>
  <si>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</si>
  <si>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</si>
  <si>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</si>
  <si>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</si>
  <si>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</si>
  <si>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</si>
  <si>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</si>
  <si>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</si>
  <si>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</si>
  <si>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</si>
  <si>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</si>
  <si>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</si>
  <si>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</si>
  <si>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</si>
  <si>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</si>
  <si>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</si>
  <si>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</si>
  <si>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</si>
  <si>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</si>
  <si>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</si>
  <si>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</si>
  <si>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</si>
  <si>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</si>
  <si>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</si>
  <si>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</si>
  <si>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</si>
  <si>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</si>
  <si>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</si>
  <si>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</si>
  <si>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</si>
  <si>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</si>
  <si>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</si>
  <si>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</si>
  <si>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</si>
  <si>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</si>
  <si>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</si>
  <si>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</si>
  <si>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</si>
  <si>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</si>
  <si>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</si>
  <si>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</si>
  <si>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</si>
  <si>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</si>
  <si>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</si>
  <si>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</si>
  <si>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</si>
  <si>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</si>
  <si>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</si>
  <si>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</si>
  <si>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</si>
  <si>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20133</t>
  </si>
  <si>
    <t>宣传事务</t>
  </si>
  <si>
    <t>2013301</t>
  </si>
  <si>
    <t xml:space="preserve">  行政运行</t>
  </si>
  <si>
    <t>2013302</t>
  </si>
  <si>
    <t xml:space="preserve">  一般行政管理事务</t>
  </si>
  <si>
    <t>2013350</t>
  </si>
  <si>
    <t xml:space="preserve">  事业运行</t>
  </si>
  <si>
    <t>2013399</t>
  </si>
  <si>
    <t xml:space="preserve">  其他宣传事务支出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</si>
  <si>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</si>
  <si>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</si>
  <si>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</si>
  <si>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</si>
  <si>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</si>
  <si>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</si>
  <si>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</si>
  <si>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</si>
  <si>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</si>
  <si>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</si>
  <si>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</si>
  <si>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</si>
  <si>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</si>
  <si>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</si>
  <si>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</si>
  <si>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</si>
  <si>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</si>
  <si>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</si>
  <si>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</si>
  <si>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</si>
  <si>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</si>
  <si>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</si>
  <si>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</si>
  <si>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</si>
  <si>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</si>
  <si>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</si>
  <si>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</si>
  <si>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</si>
  <si>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</si>
  <si>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</si>
  <si>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</si>
  <si>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</si>
  <si>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</si>
  <si>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</si>
  <si>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</si>
  <si>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</si>
  <si>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</si>
  <si>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</si>
  <si>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</si>
  <si>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</si>
  <si>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</si>
  <si>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</si>
  <si>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</si>
  <si>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</si>
  <si>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</si>
  <si>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</si>
  <si>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</si>
  <si>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</si>
  <si>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</si>
  <si>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</si>
  <si>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</si>
  <si>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</si>
  <si>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</si>
  <si>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</si>
  <si>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</si>
  <si>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</si>
  <si>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</si>
  <si>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</si>
  <si>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</si>
  <si>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</si>
  <si>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</si>
  <si>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</si>
  <si>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</si>
  <si>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</si>
  <si>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</si>
  <si>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</si>
  <si>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</si>
  <si>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</si>
  <si>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</si>
  <si>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</si>
  <si>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</si>
  <si>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</si>
  <si>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</si>
  <si>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</si>
  <si>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</si>
  <si>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</si>
  <si>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</si>
  <si>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</si>
  <si>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</si>
  <si>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</si>
  <si>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</si>
  <si>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</si>
  <si>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</si>
  <si>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</si>
  <si>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</si>
  <si>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</si>
  <si>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</si>
  <si>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</si>
  <si>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</si>
  <si>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</si>
  <si>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</si>
  <si>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</si>
  <si>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</si>
  <si>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</si>
  <si>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</si>
  <si>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</si>
  <si>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</si>
  <si>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</si>
  <si>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</si>
  <si>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</si>
  <si>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</si>
  <si>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</si>
  <si>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</si>
  <si>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</si>
  <si>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</si>
  <si>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</si>
  <si>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</si>
  <si>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</si>
  <si>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</si>
  <si>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</si>
  <si>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</si>
  <si>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</si>
  <si>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</si>
  <si>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</si>
  <si>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</si>
  <si>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</si>
  <si>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</si>
  <si>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</si>
  <si>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</si>
  <si>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</si>
  <si>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</si>
  <si>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</si>
  <si>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</si>
  <si>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</si>
  <si>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</si>
  <si>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</si>
  <si>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</si>
  <si>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</si>
  <si>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</si>
  <si>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</si>
  <si>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</si>
  <si>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</si>
  <si>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</si>
  <si>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</si>
  <si>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</si>
  <si>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</si>
  <si>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</si>
  <si>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</si>
  <si>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</si>
  <si>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</si>
  <si>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</si>
  <si>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</si>
  <si>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</si>
  <si>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</si>
  <si>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</si>
  <si>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</si>
  <si>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</si>
  <si>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</si>
  <si>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</si>
  <si>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</si>
  <si>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</si>
  <si>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</si>
  <si>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</si>
  <si>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</si>
  <si>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</si>
  <si>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</si>
  <si>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</si>
  <si>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</si>
  <si>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</si>
  <si>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</si>
  <si>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</si>
  <si>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</si>
  <si>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</si>
  <si>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</si>
  <si>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</si>
  <si>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</si>
  <si>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</si>
  <si>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</si>
  <si>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</si>
  <si>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</si>
  <si>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</si>
  <si>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</si>
  <si>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</si>
  <si>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</si>
  <si>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</si>
  <si>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</si>
  <si>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</si>
  <si>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</si>
  <si>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</si>
  <si>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</si>
  <si>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</si>
  <si>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</si>
  <si>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</si>
  <si>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</si>
  <si>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</si>
  <si>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</si>
  <si>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</si>
  <si>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</si>
  <si>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</si>
  <si>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</si>
  <si>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</si>
  <si>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</si>
  <si>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</si>
  <si>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</si>
  <si>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</si>
  <si>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</si>
  <si>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</si>
  <si>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</si>
  <si>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</si>
  <si>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</si>
  <si>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</si>
  <si>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</si>
  <si>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</si>
  <si>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</si>
  <si>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</si>
  <si>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</si>
  <si>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</si>
  <si>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</si>
  <si>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</si>
  <si>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</si>
  <si>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</si>
  <si>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</si>
  <si>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</si>
  <si>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</si>
  <si>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</si>
  <si>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</si>
  <si>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</si>
  <si>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</si>
  <si>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</si>
  <si>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</si>
  <si>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</si>
  <si>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</si>
  <si>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</si>
  <si>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</si>
  <si>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</si>
  <si>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</si>
  <si>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</si>
  <si>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</si>
  <si>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</si>
  <si>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</si>
  <si>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</si>
  <si>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</si>
  <si>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</si>
  <si>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</si>
  <si>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</si>
  <si>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</si>
  <si>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</si>
  <si>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</si>
  <si>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</si>
  <si>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</si>
  <si>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</si>
  <si>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</si>
  <si>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</si>
  <si>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备注：本表反映部门本年度政府性基金预算财政拨款收入支出及结转和结余情况。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</si>
  <si>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</si>
  <si>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</si>
  <si>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</si>
  <si>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</si>
  <si>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</si>
  <si>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</si>
  <si>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</si>
  <si>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</si>
  <si>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</si>
  <si>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</si>
  <si>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</si>
  <si>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</si>
  <si>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</si>
  <si>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</si>
  <si>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</si>
  <si>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</si>
  <si>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</si>
  <si>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</si>
  <si>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</si>
  <si>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</si>
  <si>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</si>
  <si>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</si>
  <si>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</si>
  <si>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</si>
  <si>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</si>
  <si>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</si>
  <si>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</si>
  <si>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</si>
  <si>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</si>
  <si>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</si>
  <si>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</si>
  <si>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</si>
  <si>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</si>
  <si>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</si>
  <si>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</si>
  <si>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</si>
  <si>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</si>
  <si>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</si>
  <si>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</si>
  <si>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</si>
  <si>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</si>
  <si>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</si>
  <si>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</si>
  <si>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</si>
  <si>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</si>
  <si>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</si>
  <si>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</si>
  <si>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</si>
  <si>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</si>
  <si>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</si>
  <si>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</si>
  <si>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公开部门（单位）：XX</t>
  </si>
  <si>
    <t>科目名称</t>
  </si>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</sst>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Red]\(0.00\)"/>
  </numFmts>
  <fonts count="73">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b/>
      <sz val="10"/>
      <name val="宋体"/>
      <charset val="0"/>
    </font>
    <font>
      <sz val="10"/>
      <name val="宋体"/>
      <charset val="0"/>
    </font>
    <font>
      <sz val="12"/>
      <name val="宋体"/>
      <charset val="134"/>
    </font>
    <font>
      <sz val="11"/>
      <name val="华文中宋"/>
      <charset val="134"/>
    </font>
    <font>
      <sz val="12"/>
      <name val="仿宋"/>
      <charset val="134"/>
    </font>
    <font>
      <sz val="11"/>
      <name val="黑体"/>
      <charset val="134"/>
    </font>
    <font>
      <b/>
      <sz val="9"/>
      <name val="宋体"/>
      <charset val="0"/>
    </font>
    <font>
      <b/>
      <sz val="12"/>
      <name val="楷体_GB2312"/>
      <charset val="134"/>
    </font>
    <font>
      <sz val="12"/>
      <name val="Arial"/>
      <charset val="134"/>
    </font>
    <font>
      <sz val="11"/>
      <name val="Arial"/>
      <charset val="134"/>
    </font>
    <font>
      <sz val="12"/>
      <name val="宋体"/>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sz val="11"/>
      <color indexed="52"/>
      <name val="宋体"/>
      <charset val="134"/>
    </font>
    <font>
      <b/>
      <sz val="11"/>
      <color indexed="9"/>
      <name val="宋体"/>
      <charset val="134"/>
    </font>
    <font>
      <b/>
      <sz val="11"/>
      <color indexed="8"/>
      <name val="宋体"/>
      <charset val="134"/>
    </font>
    <font>
      <sz val="11"/>
      <color indexed="17"/>
      <name val="宋体"/>
      <charset val="134"/>
    </font>
    <font>
      <b/>
      <sz val="15"/>
      <color indexed="56"/>
      <name val="宋体"/>
      <charset val="134"/>
    </font>
    <font>
      <sz val="11"/>
      <color indexed="20"/>
      <name val="宋体"/>
      <charset val="134"/>
    </font>
    <font>
      <b/>
      <sz val="11"/>
      <color indexed="56"/>
      <name val="宋体"/>
      <charset val="134"/>
    </font>
    <font>
      <sz val="11"/>
      <color indexed="10"/>
      <name val="宋体"/>
      <charset val="134"/>
    </font>
    <font>
      <sz val="11"/>
      <color indexed="42"/>
      <name val="宋体"/>
      <charset val="134"/>
    </font>
    <font>
      <i/>
      <sz val="11"/>
      <color indexed="23"/>
      <name val="宋体"/>
      <charset val="134"/>
    </font>
    <font>
      <b/>
      <sz val="11"/>
      <color indexed="52"/>
      <name val="宋体"/>
      <charset val="134"/>
    </font>
    <font>
      <b/>
      <sz val="13"/>
      <color indexed="56"/>
      <name val="宋体"/>
      <charset val="134"/>
    </font>
    <font>
      <sz val="11"/>
      <color rgb="FF9C0006"/>
      <name val="宋体"/>
      <charset val="134"/>
      <scheme val="minor"/>
    </font>
    <font>
      <sz val="11"/>
      <color theme="1"/>
      <name val="宋体"/>
      <charset val="0"/>
      <scheme val="minor"/>
    </font>
    <font>
      <sz val="11"/>
      <color indexed="8"/>
      <name val="宋体"/>
      <charset val="134"/>
    </font>
    <font>
      <sz val="11"/>
      <color indexed="9"/>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134"/>
      <scheme val="minor"/>
    </font>
    <font>
      <b/>
      <sz val="18"/>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42"/>
      <name val="宋体"/>
      <charset val="134"/>
    </font>
    <font>
      <sz val="11"/>
      <color indexed="62"/>
      <name val="宋体"/>
      <charset val="134"/>
    </font>
    <font>
      <sz val="11"/>
      <color indexed="60"/>
      <name val="宋体"/>
      <charset val="134"/>
    </font>
  </fonts>
  <fills count="58">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rgb="FFFFC7CE"/>
        <bgColor indexed="64"/>
      </patternFill>
    </fill>
    <fill>
      <patternFill patternType="solid">
        <fgColor theme="9" tint="0.799981688894314"/>
        <bgColor indexed="64"/>
      </patternFill>
    </fill>
    <fill>
      <patternFill patternType="solid">
        <fgColor indexed="29"/>
        <bgColor indexed="64"/>
      </patternFill>
    </fill>
    <fill>
      <patternFill patternType="solid">
        <fgColor indexed="46"/>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36"/>
        <bgColor indexed="64"/>
      </patternFill>
    </fill>
    <fill>
      <patternFill patternType="solid">
        <fgColor rgb="FFF2F2F2"/>
        <bgColor indexed="64"/>
      </patternFill>
    </fill>
    <fill>
      <patternFill patternType="solid">
        <fgColor indexed="51"/>
        <bgColor indexed="64"/>
      </patternFill>
    </fill>
    <fill>
      <patternFill patternType="solid">
        <fgColor indexed="49"/>
        <bgColor indexed="64"/>
      </patternFill>
    </fill>
    <fill>
      <patternFill patternType="solid">
        <fgColor theme="4" tint="0.799981688894314"/>
        <bgColor indexed="64"/>
      </patternFill>
    </fill>
    <fill>
      <patternFill patternType="solid">
        <fgColor indexed="47"/>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indexed="10"/>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indexed="62"/>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51">
    <xf numFmtId="0" fontId="0" fillId="0" borderId="0">
      <alignment vertical="center"/>
    </xf>
    <xf numFmtId="0" fontId="40" fillId="8" borderId="0" applyNumberFormat="0" applyBorder="0" applyAlignment="0" applyProtection="0">
      <alignment vertical="center"/>
    </xf>
    <xf numFmtId="42" fontId="52" fillId="0" borderId="0" applyFont="0" applyFill="0" applyBorder="0" applyAlignment="0" applyProtection="0">
      <alignment vertical="center"/>
    </xf>
    <xf numFmtId="0" fontId="32" fillId="0" borderId="9" applyNumberFormat="0" applyFill="0" applyAlignment="0" applyProtection="0">
      <alignment vertical="center"/>
    </xf>
    <xf numFmtId="0" fontId="46" fillId="26" borderId="0" applyNumberFormat="0" applyBorder="0" applyAlignment="0" applyProtection="0">
      <alignment vertical="center"/>
    </xf>
    <xf numFmtId="0" fontId="32" fillId="0" borderId="9" applyNumberFormat="0" applyFill="0" applyAlignment="0" applyProtection="0">
      <alignment vertical="center"/>
    </xf>
    <xf numFmtId="0" fontId="45" fillId="22" borderId="0" applyNumberFormat="0" applyBorder="0" applyAlignment="0" applyProtection="0">
      <alignment vertical="center"/>
    </xf>
    <xf numFmtId="0" fontId="34" fillId="0" borderId="11" applyNumberFormat="0" applyFill="0" applyAlignment="0" applyProtection="0">
      <alignment vertical="center"/>
    </xf>
    <xf numFmtId="0" fontId="47" fillId="27" borderId="0" applyNumberFormat="0" applyBorder="0" applyAlignment="0" applyProtection="0">
      <alignment vertical="center"/>
    </xf>
    <xf numFmtId="0" fontId="54" fillId="29" borderId="16" applyNumberFormat="0" applyAlignment="0" applyProtection="0">
      <alignment vertical="center"/>
    </xf>
    <xf numFmtId="44" fontId="52" fillId="0" borderId="0" applyFont="0" applyFill="0" applyBorder="0" applyAlignment="0" applyProtection="0">
      <alignment vertical="center"/>
    </xf>
    <xf numFmtId="41" fontId="52" fillId="0" borderId="0" applyFont="0" applyFill="0" applyBorder="0" applyAlignment="0" applyProtection="0">
      <alignment vertical="center"/>
    </xf>
    <xf numFmtId="0" fontId="42" fillId="2" borderId="14" applyNumberFormat="0" applyAlignment="0" applyProtection="0">
      <alignment vertical="center"/>
    </xf>
    <xf numFmtId="0" fontId="45" fillId="25" borderId="0" applyNumberFormat="0" applyBorder="0" applyAlignment="0" applyProtection="0">
      <alignment vertical="center"/>
    </xf>
    <xf numFmtId="0" fontId="46" fillId="14" borderId="0" applyNumberFormat="0" applyBorder="0" applyAlignment="0" applyProtection="0">
      <alignment vertical="center"/>
    </xf>
    <xf numFmtId="0" fontId="60" fillId="34"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43" fontId="52" fillId="0" borderId="0" applyFont="0" applyFill="0" applyBorder="0" applyAlignment="0" applyProtection="0">
      <alignment vertical="center"/>
    </xf>
    <xf numFmtId="0" fontId="53" fillId="38" borderId="0" applyNumberFormat="0" applyBorder="0" applyAlignment="0" applyProtection="0">
      <alignment vertical="center"/>
    </xf>
    <xf numFmtId="0" fontId="47" fillId="8" borderId="0" applyNumberFormat="0" applyBorder="0" applyAlignment="0" applyProtection="0">
      <alignment vertical="center"/>
    </xf>
    <xf numFmtId="0" fontId="63" fillId="0" borderId="0" applyNumberFormat="0" applyFill="0" applyBorder="0" applyAlignment="0" applyProtection="0">
      <alignment vertical="center"/>
    </xf>
    <xf numFmtId="0" fontId="47" fillId="19" borderId="0" applyNumberFormat="0" applyBorder="0" applyAlignment="0" applyProtection="0">
      <alignment vertical="center"/>
    </xf>
    <xf numFmtId="9" fontId="52" fillId="0" borderId="0" applyFont="0" applyFill="0" applyBorder="0" applyAlignment="0" applyProtection="0">
      <alignment vertical="center"/>
    </xf>
    <xf numFmtId="0" fontId="64" fillId="41" borderId="0" applyNumberFormat="0" applyBorder="0" applyAlignment="0" applyProtection="0">
      <alignment vertical="center"/>
    </xf>
    <xf numFmtId="0" fontId="46" fillId="18" borderId="0" applyNumberFormat="0" applyBorder="0" applyAlignment="0" applyProtection="0">
      <alignment vertical="center"/>
    </xf>
    <xf numFmtId="0" fontId="59" fillId="0" borderId="0" applyNumberFormat="0" applyFill="0" applyBorder="0" applyAlignment="0" applyProtection="0">
      <alignment vertical="center"/>
    </xf>
    <xf numFmtId="0" fontId="2" fillId="0" borderId="0"/>
    <xf numFmtId="0" fontId="52" fillId="31" borderId="20" applyNumberFormat="0" applyFont="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53" fillId="28" borderId="0" applyNumberFormat="0" applyBorder="0" applyAlignment="0" applyProtection="0">
      <alignment vertical="center"/>
    </xf>
    <xf numFmtId="0" fontId="4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7" fillId="7" borderId="0" applyNumberFormat="0" applyBorder="0" applyAlignment="0" applyProtection="0">
      <alignment vertical="center"/>
    </xf>
    <xf numFmtId="0" fontId="46" fillId="4" borderId="0" applyNumberFormat="0" applyBorder="0" applyAlignment="0" applyProtection="0">
      <alignment vertical="center"/>
    </xf>
    <xf numFmtId="0" fontId="56" fillId="0" borderId="18" applyNumberFormat="0" applyFill="0" applyAlignment="0" applyProtection="0">
      <alignment vertical="center"/>
    </xf>
    <xf numFmtId="0" fontId="51" fillId="0" borderId="18" applyNumberFormat="0" applyFill="0" applyAlignment="0" applyProtection="0">
      <alignment vertical="center"/>
    </xf>
    <xf numFmtId="0" fontId="53" fillId="35" borderId="0" applyNumberFormat="0" applyBorder="0" applyAlignment="0" applyProtection="0">
      <alignment vertical="center"/>
    </xf>
    <xf numFmtId="0" fontId="58" fillId="0" borderId="22" applyNumberFormat="0" applyFill="0" applyAlignment="0" applyProtection="0">
      <alignment vertical="center"/>
    </xf>
    <xf numFmtId="0" fontId="46" fillId="18" borderId="0" applyNumberFormat="0" applyBorder="0" applyAlignment="0" applyProtection="0">
      <alignment vertical="center"/>
    </xf>
    <xf numFmtId="0" fontId="53" fillId="37" borderId="0" applyNumberFormat="0" applyBorder="0" applyAlignment="0" applyProtection="0">
      <alignment vertical="center"/>
    </xf>
    <xf numFmtId="0" fontId="55" fillId="17" borderId="19" applyNumberFormat="0" applyAlignment="0" applyProtection="0">
      <alignment vertical="center"/>
    </xf>
    <xf numFmtId="0" fontId="46" fillId="7" borderId="0" applyNumberFormat="0" applyBorder="0" applyAlignment="0" applyProtection="0">
      <alignment vertical="center"/>
    </xf>
    <xf numFmtId="0" fontId="46" fillId="14" borderId="0" applyNumberFormat="0" applyBorder="0" applyAlignment="0" applyProtection="0">
      <alignment vertical="center"/>
    </xf>
    <xf numFmtId="0" fontId="48" fillId="17" borderId="16" applyNumberFormat="0" applyAlignment="0" applyProtection="0">
      <alignment vertical="center"/>
    </xf>
    <xf numFmtId="0" fontId="42" fillId="2" borderId="14" applyNumberFormat="0" applyAlignment="0" applyProtection="0">
      <alignment vertical="center"/>
    </xf>
    <xf numFmtId="0" fontId="46" fillId="12" borderId="0" applyNumberFormat="0" applyBorder="0" applyAlignment="0" applyProtection="0">
      <alignment vertical="center"/>
    </xf>
    <xf numFmtId="0" fontId="50" fillId="23" borderId="17" applyNumberFormat="0" applyAlignment="0" applyProtection="0">
      <alignment vertical="center"/>
    </xf>
    <xf numFmtId="0" fontId="46" fillId="26" borderId="0" applyNumberFormat="0" applyBorder="0" applyAlignment="0" applyProtection="0">
      <alignment vertical="center"/>
    </xf>
    <xf numFmtId="0" fontId="35" fillId="6" borderId="0" applyNumberFormat="0" applyBorder="0" applyAlignment="0" applyProtection="0">
      <alignment vertical="center"/>
    </xf>
    <xf numFmtId="0" fontId="46" fillId="14" borderId="0" applyNumberFormat="0" applyBorder="0" applyAlignment="0" applyProtection="0">
      <alignment vertical="center"/>
    </xf>
    <xf numFmtId="0" fontId="46" fillId="26" borderId="0" applyNumberFormat="0" applyBorder="0" applyAlignment="0" applyProtection="0">
      <alignment vertical="center"/>
    </xf>
    <xf numFmtId="0" fontId="47" fillId="11" borderId="0" applyNumberFormat="0" applyBorder="0" applyAlignment="0" applyProtection="0">
      <alignment vertical="center"/>
    </xf>
    <xf numFmtId="0" fontId="45" fillId="10" borderId="0" applyNumberFormat="0" applyBorder="0" applyAlignment="0" applyProtection="0">
      <alignment vertical="center"/>
    </xf>
    <xf numFmtId="0" fontId="33" fillId="5" borderId="10" applyNumberFormat="0" applyAlignment="0" applyProtection="0">
      <alignment vertical="center"/>
    </xf>
    <xf numFmtId="0" fontId="53" fillId="39" borderId="0" applyNumberFormat="0" applyBorder="0" applyAlignment="0" applyProtection="0">
      <alignment vertical="center"/>
    </xf>
    <xf numFmtId="0" fontId="61" fillId="0" borderId="21" applyNumberFormat="0" applyFill="0" applyAlignment="0" applyProtection="0">
      <alignment vertical="center"/>
    </xf>
    <xf numFmtId="0" fontId="46" fillId="18"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66" fillId="0" borderId="23" applyNumberFormat="0" applyFill="0" applyAlignment="0" applyProtection="0">
      <alignment vertical="center"/>
    </xf>
    <xf numFmtId="0" fontId="46" fillId="11" borderId="0" applyNumberFormat="0" applyBorder="0" applyAlignment="0" applyProtection="0">
      <alignment vertical="center"/>
    </xf>
    <xf numFmtId="0" fontId="67" fillId="43" borderId="0" applyNumberFormat="0" applyBorder="0" applyAlignment="0" applyProtection="0">
      <alignment vertical="center"/>
    </xf>
    <xf numFmtId="0" fontId="46" fillId="11" borderId="0" applyNumberFormat="0" applyBorder="0" applyAlignment="0" applyProtection="0">
      <alignment vertical="center"/>
    </xf>
    <xf numFmtId="0" fontId="46" fillId="26" borderId="0" applyNumberFormat="0" applyBorder="0" applyAlignment="0" applyProtection="0">
      <alignment vertical="center"/>
    </xf>
    <xf numFmtId="0" fontId="32" fillId="0" borderId="9" applyNumberFormat="0" applyFill="0" applyAlignment="0" applyProtection="0">
      <alignment vertical="center"/>
    </xf>
    <xf numFmtId="0" fontId="46" fillId="6" borderId="0" applyNumberFormat="0" applyBorder="0" applyAlignment="0" applyProtection="0">
      <alignment vertical="center"/>
    </xf>
    <xf numFmtId="0" fontId="68" fillId="45" borderId="0" applyNumberFormat="0" applyBorder="0" applyAlignment="0" applyProtection="0">
      <alignment vertical="center"/>
    </xf>
    <xf numFmtId="0" fontId="46" fillId="14" borderId="0" applyNumberFormat="0" applyBorder="0" applyAlignment="0" applyProtection="0">
      <alignment vertical="center"/>
    </xf>
    <xf numFmtId="0" fontId="46" fillId="26" borderId="0" applyNumberFormat="0" applyBorder="0" applyAlignment="0" applyProtection="0">
      <alignment vertical="center"/>
    </xf>
    <xf numFmtId="0" fontId="69" fillId="2" borderId="24" applyNumberFormat="0" applyAlignment="0" applyProtection="0">
      <alignment vertical="center"/>
    </xf>
    <xf numFmtId="0" fontId="47" fillId="42" borderId="0" applyNumberFormat="0" applyBorder="0" applyAlignment="0" applyProtection="0">
      <alignment vertical="center"/>
    </xf>
    <xf numFmtId="0" fontId="47" fillId="11" borderId="0" applyNumberFormat="0" applyBorder="0" applyAlignment="0" applyProtection="0">
      <alignment vertical="center"/>
    </xf>
    <xf numFmtId="0" fontId="45" fillId="46" borderId="0" applyNumberFormat="0" applyBorder="0" applyAlignment="0" applyProtection="0">
      <alignment vertical="center"/>
    </xf>
    <xf numFmtId="0" fontId="33" fillId="5" borderId="10" applyNumberFormat="0" applyAlignment="0" applyProtection="0">
      <alignment vertical="center"/>
    </xf>
    <xf numFmtId="0" fontId="53" fillId="47" borderId="0" applyNumberFormat="0" applyBorder="0" applyAlignment="0" applyProtection="0">
      <alignment vertical="center"/>
    </xf>
    <xf numFmtId="0" fontId="42" fillId="2" borderId="14" applyNumberFormat="0" applyAlignment="0" applyProtection="0">
      <alignment vertical="center"/>
    </xf>
    <xf numFmtId="0" fontId="46" fillId="15" borderId="0" applyNumberFormat="0" applyBorder="0" applyAlignment="0" applyProtection="0">
      <alignment vertical="center"/>
    </xf>
    <xf numFmtId="0" fontId="35" fillId="6" borderId="0" applyNumberFormat="0" applyBorder="0" applyAlignment="0" applyProtection="0">
      <alignment vertical="center"/>
    </xf>
    <xf numFmtId="0" fontId="46" fillId="26" borderId="0" applyNumberFormat="0" applyBorder="0" applyAlignment="0" applyProtection="0">
      <alignment vertical="center"/>
    </xf>
    <xf numFmtId="0" fontId="32" fillId="0" borderId="9" applyNumberFormat="0" applyFill="0" applyAlignment="0" applyProtection="0">
      <alignment vertical="center"/>
    </xf>
    <xf numFmtId="0" fontId="45" fillId="20" borderId="0" applyNumberFormat="0" applyBorder="0" applyAlignment="0" applyProtection="0">
      <alignment vertical="center"/>
    </xf>
    <xf numFmtId="0" fontId="34" fillId="0" borderId="11" applyNumberFormat="0" applyFill="0" applyAlignment="0" applyProtection="0">
      <alignment vertical="center"/>
    </xf>
    <xf numFmtId="0" fontId="46" fillId="12" borderId="0" applyNumberFormat="0" applyBorder="0" applyAlignment="0" applyProtection="0">
      <alignment vertical="center"/>
    </xf>
    <xf numFmtId="0" fontId="45" fillId="24" borderId="0" applyNumberFormat="0" applyBorder="0" applyAlignment="0" applyProtection="0">
      <alignment vertical="center"/>
    </xf>
    <xf numFmtId="0" fontId="32" fillId="0" borderId="9" applyNumberFormat="0" applyFill="0" applyAlignment="0" applyProtection="0">
      <alignment vertical="center"/>
    </xf>
    <xf numFmtId="0" fontId="45" fillId="48" borderId="0" applyNumberFormat="0" applyBorder="0" applyAlignment="0" applyProtection="0">
      <alignment vertical="center"/>
    </xf>
    <xf numFmtId="0" fontId="46" fillId="12" borderId="0" applyNumberFormat="0" applyBorder="0" applyAlignment="0" applyProtection="0">
      <alignment vertical="center"/>
    </xf>
    <xf numFmtId="0" fontId="45" fillId="44" borderId="0" applyNumberFormat="0" applyBorder="0" applyAlignment="0" applyProtection="0">
      <alignment vertical="center"/>
    </xf>
    <xf numFmtId="0" fontId="35" fillId="6" borderId="0" applyNumberFormat="0" applyBorder="0" applyAlignment="0" applyProtection="0">
      <alignment vertical="center"/>
    </xf>
    <xf numFmtId="0" fontId="46" fillId="26" borderId="0" applyNumberFormat="0" applyBorder="0" applyAlignment="0" applyProtection="0">
      <alignment vertical="center"/>
    </xf>
    <xf numFmtId="177" fontId="26" fillId="0" borderId="0"/>
    <xf numFmtId="0" fontId="53" fillId="32" borderId="0" applyNumberFormat="0" applyBorder="0" applyAlignment="0" applyProtection="0">
      <alignment vertical="center"/>
    </xf>
    <xf numFmtId="0" fontId="53" fillId="49" borderId="0" applyNumberFormat="0" applyBorder="0" applyAlignment="0" applyProtection="0">
      <alignment vertical="center"/>
    </xf>
    <xf numFmtId="0" fontId="32" fillId="0" borderId="9" applyNumberFormat="0" applyFill="0" applyAlignment="0" applyProtection="0">
      <alignment vertical="center"/>
    </xf>
    <xf numFmtId="0" fontId="46" fillId="26" borderId="0" applyNumberFormat="0" applyBorder="0" applyAlignment="0" applyProtection="0">
      <alignment vertical="center"/>
    </xf>
    <xf numFmtId="0" fontId="69" fillId="2" borderId="24" applyNumberFormat="0" applyAlignment="0" applyProtection="0">
      <alignment vertical="center"/>
    </xf>
    <xf numFmtId="0" fontId="47" fillId="42" borderId="0" applyNumberFormat="0" applyBorder="0" applyAlignment="0" applyProtection="0">
      <alignment vertical="center"/>
    </xf>
    <xf numFmtId="0" fontId="32" fillId="0" borderId="9" applyNumberFormat="0" applyFill="0" applyAlignment="0" applyProtection="0">
      <alignment vertical="center"/>
    </xf>
    <xf numFmtId="0" fontId="45" fillId="50" borderId="0" applyNumberFormat="0" applyBorder="0" applyAlignment="0" applyProtection="0">
      <alignment vertical="center"/>
    </xf>
    <xf numFmtId="0" fontId="42" fillId="2" borderId="14" applyNumberFormat="0" applyAlignment="0" applyProtection="0">
      <alignment vertical="center"/>
    </xf>
    <xf numFmtId="0" fontId="45" fillId="33" borderId="0" applyNumberFormat="0" applyBorder="0" applyAlignment="0" applyProtection="0">
      <alignment vertical="center"/>
    </xf>
    <xf numFmtId="0" fontId="53" fillId="40" borderId="0" applyNumberFormat="0" applyBorder="0" applyAlignment="0" applyProtection="0">
      <alignment vertical="center"/>
    </xf>
    <xf numFmtId="0" fontId="47" fillId="8" borderId="0" applyNumberFormat="0" applyBorder="0" applyAlignment="0" applyProtection="0">
      <alignment vertical="center"/>
    </xf>
    <xf numFmtId="0" fontId="42" fillId="2" borderId="14" applyNumberFormat="0" applyAlignment="0" applyProtection="0">
      <alignment vertical="center"/>
    </xf>
    <xf numFmtId="0" fontId="45" fillId="51" borderId="0" applyNumberFormat="0" applyBorder="0" applyAlignment="0" applyProtection="0">
      <alignment vertical="center"/>
    </xf>
    <xf numFmtId="0" fontId="35" fillId="6" borderId="0" applyNumberFormat="0" applyBorder="0" applyAlignment="0" applyProtection="0">
      <alignment vertical="center"/>
    </xf>
    <xf numFmtId="0" fontId="43" fillId="0" borderId="15" applyNumberFormat="0" applyFill="0" applyAlignment="0" applyProtection="0">
      <alignment vertical="center"/>
    </xf>
    <xf numFmtId="0" fontId="46" fillId="26" borderId="0" applyNumberFormat="0" applyBorder="0" applyAlignment="0" applyProtection="0">
      <alignment vertical="center"/>
    </xf>
    <xf numFmtId="0" fontId="46" fillId="18" borderId="0" applyNumberFormat="0" applyBorder="0" applyAlignment="0" applyProtection="0">
      <alignment vertical="center"/>
    </xf>
    <xf numFmtId="0" fontId="53" fillId="52" borderId="0" applyNumberFormat="0" applyBorder="0" applyAlignment="0" applyProtection="0">
      <alignment vertical="center"/>
    </xf>
    <xf numFmtId="0" fontId="53" fillId="30" borderId="0" applyNumberFormat="0" applyBorder="0" applyAlignment="0" applyProtection="0">
      <alignment vertical="center"/>
    </xf>
    <xf numFmtId="0" fontId="47" fillId="8" borderId="0" applyNumberFormat="0" applyBorder="0" applyAlignment="0" applyProtection="0">
      <alignment vertical="center"/>
    </xf>
    <xf numFmtId="0" fontId="42" fillId="2" borderId="14" applyNumberFormat="0" applyAlignment="0" applyProtection="0">
      <alignment vertical="center"/>
    </xf>
    <xf numFmtId="0" fontId="46" fillId="6" borderId="0" applyNumberFormat="0" applyBorder="0" applyAlignment="0" applyProtection="0">
      <alignment vertical="center"/>
    </xf>
    <xf numFmtId="0" fontId="45" fillId="53" borderId="0" applyNumberFormat="0" applyBorder="0" applyAlignment="0" applyProtection="0">
      <alignment vertical="center"/>
    </xf>
    <xf numFmtId="0" fontId="42" fillId="2" borderId="14" applyNumberFormat="0" applyAlignment="0" applyProtection="0">
      <alignment vertical="center"/>
    </xf>
    <xf numFmtId="0" fontId="46" fillId="18" borderId="0" applyNumberFormat="0" applyBorder="0" applyAlignment="0" applyProtection="0">
      <alignment vertical="center"/>
    </xf>
    <xf numFmtId="0" fontId="35" fillId="6" borderId="0" applyNumberFormat="0" applyBorder="0" applyAlignment="0" applyProtection="0">
      <alignment vertical="center"/>
    </xf>
    <xf numFmtId="0" fontId="46" fillId="26" borderId="0" applyNumberFormat="0" applyBorder="0" applyAlignment="0" applyProtection="0">
      <alignment vertical="center"/>
    </xf>
    <xf numFmtId="0" fontId="53" fillId="3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2" fillId="2" borderId="14" applyNumberFormat="0" applyAlignment="0" applyProtection="0">
      <alignment vertical="center"/>
    </xf>
    <xf numFmtId="0" fontId="46" fillId="14"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35" fillId="6" borderId="0" applyNumberFormat="0" applyBorder="0" applyAlignment="0" applyProtection="0">
      <alignment vertical="center"/>
    </xf>
    <xf numFmtId="0" fontId="46" fillId="26" borderId="0" applyNumberFormat="0" applyBorder="0" applyAlignment="0" applyProtection="0">
      <alignment vertical="center"/>
    </xf>
    <xf numFmtId="0" fontId="32" fillId="0" borderId="9" applyNumberFormat="0" applyFill="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32" fillId="0" borderId="9" applyNumberFormat="0" applyFill="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38" fillId="0" borderId="13" applyNumberFormat="0" applyFill="0" applyAlignment="0" applyProtection="0">
      <alignment vertical="center"/>
    </xf>
    <xf numFmtId="0" fontId="35" fillId="6"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32" fillId="0" borderId="9" applyNumberFormat="0" applyFill="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2" fillId="2" borderId="14" applyNumberFormat="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38" fillId="0" borderId="0" applyNumberFormat="0" applyFill="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47" fillId="13" borderId="0" applyNumberFormat="0" applyBorder="0" applyAlignment="0" applyProtection="0">
      <alignment vertical="center"/>
    </xf>
    <xf numFmtId="0" fontId="46" fillId="6" borderId="0" applyNumberFormat="0" applyBorder="0" applyAlignment="0" applyProtection="0">
      <alignment vertical="center"/>
    </xf>
    <xf numFmtId="0" fontId="32" fillId="0" borderId="9" applyNumberFormat="0" applyFill="0" applyAlignment="0" applyProtection="0">
      <alignment vertical="center"/>
    </xf>
    <xf numFmtId="0" fontId="69" fillId="2" borderId="24" applyNumberFormat="0" applyAlignment="0" applyProtection="0">
      <alignment vertical="center"/>
    </xf>
    <xf numFmtId="0" fontId="2" fillId="0" borderId="0"/>
    <xf numFmtId="0" fontId="46" fillId="12" borderId="0" applyNumberFormat="0" applyBorder="0" applyAlignment="0" applyProtection="0">
      <alignment vertical="center"/>
    </xf>
    <xf numFmtId="0" fontId="26" fillId="0" borderId="0"/>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32" fillId="0" borderId="9" applyNumberFormat="0" applyFill="0" applyAlignment="0" applyProtection="0">
      <alignment vertical="center"/>
    </xf>
    <xf numFmtId="0" fontId="69" fillId="2" borderId="24" applyNumberFormat="0" applyAlignment="0" applyProtection="0">
      <alignment vertical="center"/>
    </xf>
    <xf numFmtId="0" fontId="2" fillId="0" borderId="0"/>
    <xf numFmtId="0" fontId="46" fillId="12" borderId="0" applyNumberFormat="0" applyBorder="0" applyAlignment="0" applyProtection="0">
      <alignment vertical="center"/>
    </xf>
    <xf numFmtId="0" fontId="2" fillId="0" borderId="0"/>
    <xf numFmtId="0" fontId="46" fillId="12" borderId="0" applyNumberFormat="0" applyBorder="0" applyAlignment="0" applyProtection="0">
      <alignment vertical="center"/>
    </xf>
    <xf numFmtId="0" fontId="2" fillId="0" borderId="0"/>
    <xf numFmtId="0" fontId="46" fillId="12" borderId="0" applyNumberFormat="0" applyBorder="0" applyAlignment="0" applyProtection="0">
      <alignment vertical="center"/>
    </xf>
    <xf numFmtId="0" fontId="2" fillId="0" borderId="0"/>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71" fillId="21" borderId="14" applyNumberFormat="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7" fillId="42" borderId="0" applyNumberFormat="0" applyBorder="0" applyAlignment="0" applyProtection="0">
      <alignment vertical="center"/>
    </xf>
    <xf numFmtId="0" fontId="2" fillId="55" borderId="25" applyNumberFormat="0" applyFont="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2" fillId="55" borderId="25" applyNumberFormat="0" applyFont="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15" fillId="0" borderId="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7" fillId="42" borderId="0" applyNumberFormat="0" applyBorder="0" applyAlignment="0" applyProtection="0">
      <alignment vertical="center"/>
    </xf>
    <xf numFmtId="0" fontId="23" fillId="0" borderId="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37" fillId="7"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7" fillId="14" borderId="0" applyNumberFormat="0" applyBorder="0" applyAlignment="0" applyProtection="0">
      <alignment vertical="center"/>
    </xf>
    <xf numFmtId="0" fontId="46" fillId="4" borderId="0" applyNumberFormat="0" applyBorder="0" applyAlignment="0" applyProtection="0">
      <alignment vertical="center"/>
    </xf>
    <xf numFmtId="0" fontId="46" fillId="21" borderId="0" applyNumberFormat="0" applyBorder="0" applyAlignment="0" applyProtection="0">
      <alignment vertical="center"/>
    </xf>
    <xf numFmtId="0" fontId="46" fillId="12" borderId="0" applyNumberFormat="0" applyBorder="0" applyAlignment="0" applyProtection="0">
      <alignment vertical="center"/>
    </xf>
    <xf numFmtId="0" fontId="46" fillId="21" borderId="0" applyNumberFormat="0" applyBorder="0" applyAlignment="0" applyProtection="0">
      <alignment vertical="center"/>
    </xf>
    <xf numFmtId="0" fontId="46" fillId="12"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15" borderId="0" applyNumberFormat="0" applyBorder="0" applyAlignment="0" applyProtection="0">
      <alignment vertical="center"/>
    </xf>
    <xf numFmtId="0" fontId="46" fillId="21" borderId="0" applyNumberFormat="0" applyBorder="0" applyAlignment="0" applyProtection="0">
      <alignment vertical="center"/>
    </xf>
    <xf numFmtId="0" fontId="46" fillId="15"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6" fillId="18"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15"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15"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21"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0" fillId="11"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0" fillId="11"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1" fillId="0" borderId="0" applyNumberFormat="0" applyFill="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1" fillId="0" borderId="0" applyNumberFormat="0" applyFill="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37" fillId="7"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2" fillId="2" borderId="14" applyNumberFormat="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39" fillId="0" borderId="0" applyNumberFormat="0" applyFill="0" applyBorder="0" applyAlignment="0" applyProtection="0">
      <alignment vertical="center"/>
    </xf>
    <xf numFmtId="0" fontId="46" fillId="14" borderId="0" applyNumberFormat="0" applyBorder="0" applyAlignment="0" applyProtection="0">
      <alignment vertical="center"/>
    </xf>
    <xf numFmtId="0" fontId="39"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33" fillId="5" borderId="10" applyNumberFormat="0" applyAlignment="0" applyProtection="0">
      <alignment vertical="center"/>
    </xf>
    <xf numFmtId="0" fontId="34" fillId="0" borderId="11" applyNumberFormat="0" applyFill="0" applyAlignment="0" applyProtection="0">
      <alignment vertical="center"/>
    </xf>
    <xf numFmtId="0" fontId="46" fillId="12" borderId="0" applyNumberFormat="0" applyBorder="0" applyAlignment="0" applyProtection="0">
      <alignment vertical="center"/>
    </xf>
    <xf numFmtId="0" fontId="33" fillId="5" borderId="10" applyNumberFormat="0" applyAlignment="0" applyProtection="0">
      <alignment vertical="center"/>
    </xf>
    <xf numFmtId="0" fontId="46" fillId="12" borderId="0" applyNumberFormat="0" applyBorder="0" applyAlignment="0" applyProtection="0">
      <alignment vertical="center"/>
    </xf>
    <xf numFmtId="0" fontId="42" fillId="2" borderId="14" applyNumberFormat="0" applyAlignment="0" applyProtection="0">
      <alignment vertical="center"/>
    </xf>
    <xf numFmtId="0" fontId="46" fillId="12" borderId="0" applyNumberFormat="0" applyBorder="0" applyAlignment="0" applyProtection="0">
      <alignment vertical="center"/>
    </xf>
    <xf numFmtId="0" fontId="34" fillId="0" borderId="11" applyNumberFormat="0" applyFill="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34" fillId="0" borderId="11" applyNumberFormat="0" applyFill="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34" fillId="0" borderId="11" applyNumberFormat="0" applyFill="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2" fillId="2" borderId="14" applyNumberFormat="0" applyAlignment="0" applyProtection="0">
      <alignment vertical="center"/>
    </xf>
    <xf numFmtId="0" fontId="46" fillId="15" borderId="0" applyNumberFormat="0" applyBorder="0" applyAlignment="0" applyProtection="0">
      <alignment vertical="center"/>
    </xf>
    <xf numFmtId="0" fontId="47" fillId="19" borderId="0" applyNumberFormat="0" applyBorder="0" applyAlignment="0" applyProtection="0">
      <alignment vertical="center"/>
    </xf>
    <xf numFmtId="0" fontId="46" fillId="15" borderId="0" applyNumberFormat="0" applyBorder="0" applyAlignment="0" applyProtection="0">
      <alignment vertical="center"/>
    </xf>
    <xf numFmtId="0" fontId="47" fillId="19" borderId="0" applyNumberFormat="0" applyBorder="0" applyAlignment="0" applyProtection="0">
      <alignment vertical="center"/>
    </xf>
    <xf numFmtId="0" fontId="46" fillId="15" borderId="0" applyNumberFormat="0" applyBorder="0" applyAlignment="0" applyProtection="0">
      <alignment vertical="center"/>
    </xf>
    <xf numFmtId="0" fontId="47" fillId="8" borderId="0" applyNumberFormat="0" applyBorder="0" applyAlignment="0" applyProtection="0">
      <alignment vertical="center"/>
    </xf>
    <xf numFmtId="0" fontId="46" fillId="15" borderId="0" applyNumberFormat="0" applyBorder="0" applyAlignment="0" applyProtection="0">
      <alignment vertical="center"/>
    </xf>
    <xf numFmtId="0" fontId="47" fillId="8"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2" fillId="55" borderId="25" applyNumberFormat="0" applyFont="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2" fillId="2" borderId="14" applyNumberFormat="0" applyAlignment="0" applyProtection="0">
      <alignment vertical="center"/>
    </xf>
    <xf numFmtId="0" fontId="46" fillId="18" borderId="0" applyNumberFormat="0" applyBorder="0" applyAlignment="0" applyProtection="0">
      <alignment vertical="center"/>
    </xf>
    <xf numFmtId="0" fontId="41" fillId="0" borderId="0" applyNumberFormat="0" applyFill="0" applyBorder="0" applyAlignment="0" applyProtection="0">
      <alignment vertical="center"/>
    </xf>
    <xf numFmtId="0" fontId="46" fillId="18" borderId="0" applyNumberFormat="0" applyBorder="0" applyAlignment="0" applyProtection="0">
      <alignment vertical="center"/>
    </xf>
    <xf numFmtId="0" fontId="41" fillId="0" borderId="0" applyNumberFormat="0" applyFill="0" applyBorder="0" applyAlignment="0" applyProtection="0">
      <alignment vertical="center"/>
    </xf>
    <xf numFmtId="0" fontId="46" fillId="18" borderId="0" applyNumberFormat="0" applyBorder="0" applyAlignment="0" applyProtection="0">
      <alignment vertical="center"/>
    </xf>
    <xf numFmtId="0" fontId="36" fillId="0" borderId="12" applyNumberFormat="0" applyFill="0" applyAlignment="0" applyProtection="0">
      <alignment vertical="center"/>
    </xf>
    <xf numFmtId="0" fontId="46" fillId="18" borderId="0" applyNumberFormat="0" applyBorder="0" applyAlignment="0" applyProtection="0">
      <alignment vertical="center"/>
    </xf>
    <xf numFmtId="0" fontId="34" fillId="0" borderId="11" applyNumberFormat="0" applyFill="0" applyAlignment="0" applyProtection="0">
      <alignment vertical="center"/>
    </xf>
    <xf numFmtId="0" fontId="46" fillId="18" borderId="0" applyNumberFormat="0" applyBorder="0" applyAlignment="0" applyProtection="0">
      <alignment vertical="center"/>
    </xf>
    <xf numFmtId="0" fontId="34" fillId="0" borderId="11" applyNumberFormat="0" applyFill="0" applyAlignment="0" applyProtection="0">
      <alignment vertical="center"/>
    </xf>
    <xf numFmtId="0" fontId="36" fillId="0" borderId="12" applyNumberFormat="0" applyFill="0" applyAlignment="0" applyProtection="0">
      <alignment vertical="center"/>
    </xf>
    <xf numFmtId="0" fontId="46" fillId="18" borderId="0" applyNumberFormat="0" applyBorder="0" applyAlignment="0" applyProtection="0">
      <alignment vertical="center"/>
    </xf>
    <xf numFmtId="0" fontId="2" fillId="55" borderId="25" applyNumberFormat="0" applyFont="0" applyAlignment="0" applyProtection="0">
      <alignment vertical="center"/>
    </xf>
    <xf numFmtId="0" fontId="46" fillId="18" borderId="0" applyNumberFormat="0" applyBorder="0" applyAlignment="0" applyProtection="0">
      <alignment vertical="center"/>
    </xf>
    <xf numFmtId="0" fontId="39" fillId="0" borderId="0" applyNumberFormat="0" applyFill="0" applyBorder="0" applyAlignment="0" applyProtection="0">
      <alignment vertical="center"/>
    </xf>
    <xf numFmtId="0" fontId="47" fillId="13" borderId="0" applyNumberFormat="0" applyBorder="0" applyAlignment="0" applyProtection="0">
      <alignment vertical="center"/>
    </xf>
    <xf numFmtId="0" fontId="38" fillId="0" borderId="0" applyNumberFormat="0" applyFill="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13" borderId="0" applyNumberFormat="0" applyBorder="0" applyAlignment="0" applyProtection="0">
      <alignment vertical="center"/>
    </xf>
    <xf numFmtId="0" fontId="33" fillId="5" borderId="10"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28" fillId="0" borderId="0">
      <alignment vertical="center"/>
    </xf>
    <xf numFmtId="0" fontId="47"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11" borderId="0" applyNumberFormat="0" applyBorder="0" applyAlignment="0" applyProtection="0">
      <alignment vertical="center"/>
    </xf>
    <xf numFmtId="0" fontId="39" fillId="0" borderId="0" applyNumberFormat="0" applyFill="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44" fillId="9" borderId="0" applyNumberFormat="0" applyBorder="0" applyAlignment="0" applyProtection="0">
      <alignment vertical="center"/>
    </xf>
    <xf numFmtId="0" fontId="47"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39"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42"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39" fillId="0" borderId="0" applyNumberFormat="0" applyFill="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43" fontId="26" fillId="0" borderId="0"/>
    <xf numFmtId="0" fontId="47"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7" fillId="7" borderId="0" applyNumberFormat="0" applyBorder="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0" fontId="37" fillId="7" borderId="0" applyNumberFormat="0" applyBorder="0" applyAlignment="0" applyProtection="0">
      <alignment vertical="center"/>
    </xf>
    <xf numFmtId="0" fontId="36" fillId="0" borderId="12" applyNumberFormat="0" applyFill="0" applyAlignment="0" applyProtection="0">
      <alignment vertical="center"/>
    </xf>
    <xf numFmtId="0" fontId="34" fillId="0" borderId="11" applyNumberFormat="0" applyFill="0" applyAlignment="0" applyProtection="0">
      <alignment vertical="center"/>
    </xf>
    <xf numFmtId="0" fontId="36" fillId="0" borderId="12"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5" fillId="6"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5" fillId="6"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5" fillId="6"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5" fillId="6" borderId="0" applyNumberFormat="0" applyBorder="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1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42" borderId="0" applyNumberFormat="0" applyBorder="0" applyAlignment="0" applyProtection="0">
      <alignment vertical="center"/>
    </xf>
    <xf numFmtId="0" fontId="65" fillId="0" borderId="0" applyNumberFormat="0" applyFill="0" applyBorder="0" applyAlignment="0" applyProtection="0">
      <alignment vertical="center"/>
    </xf>
    <xf numFmtId="0" fontId="47" fillId="42" borderId="0" applyNumberFormat="0" applyBorder="0" applyAlignment="0" applyProtection="0">
      <alignment vertical="center"/>
    </xf>
    <xf numFmtId="0" fontId="34" fillId="0" borderId="1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0" borderId="11" applyNumberFormat="0" applyFill="0" applyAlignment="0" applyProtection="0">
      <alignment vertical="center"/>
    </xf>
    <xf numFmtId="0" fontId="65" fillId="0" borderId="0" applyNumberFormat="0" applyFill="0" applyBorder="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70" fillId="5" borderId="10" applyNumberFormat="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70" fillId="5" borderId="10" applyNumberFormat="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4" fillId="9" borderId="0" applyNumberFormat="0" applyBorder="0" applyAlignment="0" applyProtection="0">
      <alignment vertical="center"/>
    </xf>
    <xf numFmtId="0" fontId="26" fillId="0" borderId="0"/>
    <xf numFmtId="0" fontId="2" fillId="0" borderId="0"/>
    <xf numFmtId="0" fontId="2" fillId="0" borderId="0"/>
    <xf numFmtId="0" fontId="2" fillId="0" borderId="0"/>
    <xf numFmtId="0" fontId="2" fillId="0" borderId="0"/>
    <xf numFmtId="0" fontId="35" fillId="6" borderId="0" applyNumberFormat="0" applyBorder="0" applyAlignment="0" applyProtection="0">
      <alignment vertical="center"/>
    </xf>
    <xf numFmtId="0" fontId="42" fillId="2" borderId="14"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4" fillId="41" borderId="0" applyNumberFormat="0" applyBorder="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42" fillId="2" borderId="14"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33" fillId="5" borderId="10" applyNumberFormat="0" applyAlignment="0" applyProtection="0">
      <alignment vertical="center"/>
    </xf>
    <xf numFmtId="0" fontId="70" fillId="5" borderId="10"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176" fontId="26" fillId="0" borderId="0"/>
    <xf numFmtId="43" fontId="26" fillId="0" borderId="0"/>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7"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69" fillId="2" borderId="2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71" fillId="21" borderId="14" applyNumberForma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xf numFmtId="0" fontId="2" fillId="55" borderId="25" applyNumberFormat="0" applyFont="0" applyAlignment="0" applyProtection="0">
      <alignment vertical="center"/>
    </xf>
  </cellStyleXfs>
  <cellXfs count="110">
    <xf numFmtId="0" fontId="0" fillId="0" borderId="0" xfId="0">
      <alignment vertical="center"/>
    </xf>
    <xf numFmtId="0" fontId="1" fillId="0" borderId="0" xfId="485" applyFont="1" applyAlignment="1">
      <alignment horizontal="center" vertical="center"/>
    </xf>
    <xf numFmtId="0" fontId="2" fillId="0" borderId="0" xfId="0" applyFont="1" applyAlignment="1">
      <alignment horizontal="left" vertical="center"/>
    </xf>
    <xf numFmtId="0" fontId="3" fillId="0" borderId="0" xfId="486" applyFont="1" applyAlignment="1">
      <alignment horizontal="right" vertical="center"/>
    </xf>
    <xf numFmtId="0" fontId="3" fillId="0" borderId="0" xfId="486"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9" fillId="0" borderId="0" xfId="485"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6" applyFont="1" applyFill="1" applyBorder="1" applyAlignment="1">
      <alignment horizontal="right" vertical="center"/>
    </xf>
    <xf numFmtId="0" fontId="10" fillId="0" borderId="0" xfId="486" applyFont="1" applyFill="1" applyBorder="1" applyAlignment="1">
      <alignment horizontal="left" vertical="center"/>
    </xf>
    <xf numFmtId="0" fontId="12" fillId="0" borderId="0" xfId="0" applyFont="1" applyFill="1" applyAlignment="1">
      <alignment horizontal="center"/>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3" xfId="0" applyFont="1" applyFill="1" applyBorder="1" applyAlignment="1">
      <alignment horizontal="left" vertical="center" shrinkToFit="1"/>
    </xf>
    <xf numFmtId="0" fontId="14" fillId="3" borderId="4" xfId="0" applyFont="1" applyFill="1" applyBorder="1" applyAlignment="1">
      <alignment horizontal="center" vertical="center" shrinkToFit="1"/>
    </xf>
    <xf numFmtId="0" fontId="13" fillId="2" borderId="4" xfId="0" applyFont="1" applyFill="1" applyBorder="1" applyAlignment="1">
      <alignment horizontal="left" vertical="center" shrinkToFit="1"/>
    </xf>
    <xf numFmtId="4" fontId="14" fillId="3" borderId="4" xfId="0" applyNumberFormat="1" applyFont="1" applyFill="1" applyBorder="1" applyAlignment="1">
      <alignment horizontal="right" vertical="center" shrinkToFit="1"/>
    </xf>
    <xf numFmtId="0" fontId="14" fillId="2" borderId="4" xfId="0" applyFont="1" applyFill="1" applyBorder="1" applyAlignment="1">
      <alignment horizontal="left" vertical="center" shrinkToFit="1"/>
    </xf>
    <xf numFmtId="0" fontId="14" fillId="2" borderId="3" xfId="0" applyFont="1" applyFill="1" applyBorder="1" applyAlignment="1">
      <alignment horizontal="left" vertical="center" shrinkToFit="1"/>
    </xf>
    <xf numFmtId="3" fontId="14" fillId="3" borderId="4" xfId="0" applyNumberFormat="1" applyFont="1" applyFill="1" applyBorder="1" applyAlignment="1">
      <alignment horizontal="right" vertical="center" shrinkToFit="1"/>
    </xf>
    <xf numFmtId="0" fontId="14" fillId="2" borderId="3" xfId="0" applyFont="1" applyFill="1" applyBorder="1" applyAlignment="1">
      <alignment horizontal="left" vertical="center"/>
    </xf>
    <xf numFmtId="4" fontId="14" fillId="3" borderId="4" xfId="0" applyNumberFormat="1" applyFont="1" applyFill="1" applyBorder="1" applyAlignment="1">
      <alignment horizontal="right" vertical="center"/>
    </xf>
    <xf numFmtId="0" fontId="14" fillId="2" borderId="4" xfId="0" applyFont="1" applyFill="1" applyBorder="1" applyAlignment="1">
      <alignment horizontal="left" vertical="center"/>
    </xf>
    <xf numFmtId="0" fontId="14" fillId="3" borderId="4" xfId="0" applyFont="1" applyFill="1" applyBorder="1" applyAlignment="1">
      <alignment horizontal="left" vertical="center"/>
    </xf>
    <xf numFmtId="0" fontId="14" fillId="3"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486" applyFont="1" applyFill="1" applyAlignment="1">
      <alignment horizontal="left"/>
    </xf>
    <xf numFmtId="0" fontId="15" fillId="0" borderId="0" xfId="486" applyFont="1" applyFill="1" applyAlignment="1"/>
    <xf numFmtId="0" fontId="15" fillId="0" borderId="0" xfId="486" applyFont="1" applyFill="1" applyAlignment="1">
      <alignment horizontal="center"/>
    </xf>
    <xf numFmtId="0" fontId="16" fillId="0" borderId="0" xfId="486" applyFont="1" applyFill="1" applyBorder="1" applyAlignment="1">
      <alignment horizontal="center" vertical="center"/>
    </xf>
    <xf numFmtId="0" fontId="12" fillId="0" borderId="0" xfId="486" applyFont="1" applyFill="1" applyBorder="1" applyAlignment="1">
      <alignment horizontal="center" vertical="center"/>
    </xf>
    <xf numFmtId="0" fontId="17" fillId="0" borderId="5" xfId="0" applyFont="1" applyFill="1" applyBorder="1" applyAlignment="1">
      <alignment horizontal="left" vertical="center"/>
    </xf>
    <xf numFmtId="0" fontId="18" fillId="0" borderId="0" xfId="486" applyFont="1" applyFill="1" applyBorder="1" applyAlignment="1">
      <alignment vertical="center"/>
    </xf>
    <xf numFmtId="0" fontId="12" fillId="0" borderId="0" xfId="486" applyFont="1" applyFill="1" applyBorder="1" applyAlignment="1">
      <alignment vertical="center"/>
    </xf>
    <xf numFmtId="0" fontId="13" fillId="2" borderId="3" xfId="0" applyFont="1" applyFill="1" applyBorder="1" applyAlignment="1">
      <alignment horizontal="distributed" vertical="center" wrapText="1"/>
    </xf>
    <xf numFmtId="0" fontId="13" fillId="0" borderId="4" xfId="0" applyFont="1" applyFill="1" applyBorder="1" applyAlignment="1">
      <alignment horizontal="distributed" vertical="center" wrapText="1"/>
    </xf>
    <xf numFmtId="0" fontId="13"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4" xfId="0" applyFont="1" applyFill="1" applyBorder="1" applyAlignment="1">
      <alignment horizontal="left" vertical="center" shrinkToFit="1"/>
    </xf>
    <xf numFmtId="0" fontId="19" fillId="2" borderId="4" xfId="0" applyFont="1" applyFill="1" applyBorder="1" applyAlignment="1">
      <alignment horizontal="left" vertical="center" shrinkToFit="1"/>
    </xf>
    <xf numFmtId="4" fontId="13" fillId="2" borderId="4" xfId="0" applyNumberFormat="1" applyFont="1" applyFill="1" applyBorder="1" applyAlignment="1">
      <alignment horizontal="right" vertical="center" shrinkToFit="1"/>
    </xf>
    <xf numFmtId="0" fontId="14" fillId="3" borderId="3" xfId="0" applyFont="1" applyFill="1" applyBorder="1" applyAlignment="1">
      <alignment horizontal="left" vertical="center" shrinkToFit="1"/>
    </xf>
    <xf numFmtId="0" fontId="14" fillId="4" borderId="4" xfId="0" applyFont="1" applyFill="1" applyBorder="1" applyAlignment="1">
      <alignment horizontal="left" vertical="center" shrinkToFit="1"/>
    </xf>
    <xf numFmtId="0" fontId="14" fillId="3"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20" fillId="0" borderId="0" xfId="0" applyNumberFormat="1" applyFont="1" applyFill="1" applyAlignment="1" applyProtection="1">
      <alignment horizontal="centerContinuous"/>
    </xf>
    <xf numFmtId="0" fontId="10" fillId="0" borderId="0" xfId="0" applyFont="1" applyFill="1" applyBorder="1" applyAlignment="1">
      <alignment horizontal="right" vertical="center"/>
    </xf>
    <xf numFmtId="0" fontId="13" fillId="2" borderId="6" xfId="0" applyFont="1" applyFill="1" applyBorder="1" applyAlignment="1">
      <alignment horizontal="center" vertical="center" wrapText="1"/>
    </xf>
    <xf numFmtId="0" fontId="14" fillId="3" borderId="4" xfId="0" applyFont="1" applyFill="1" applyBorder="1" applyAlignment="1">
      <alignment horizontal="right" vertical="center" shrinkToFit="1"/>
    </xf>
    <xf numFmtId="0" fontId="13" fillId="0" borderId="4" xfId="0" applyFont="1" applyFill="1" applyBorder="1" applyAlignment="1">
      <alignment horizontal="center" vertical="center" shrinkToFit="1"/>
    </xf>
    <xf numFmtId="0" fontId="14" fillId="3"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0" xfId="0" applyFont="1" applyFill="1" applyAlignment="1">
      <alignment horizontal="right"/>
    </xf>
    <xf numFmtId="0" fontId="13" fillId="0" borderId="6" xfId="0" applyFont="1" applyFill="1" applyBorder="1" applyAlignment="1">
      <alignment horizontal="center" vertical="center" wrapText="1"/>
    </xf>
    <xf numFmtId="0" fontId="21" fillId="0" borderId="0" xfId="485" applyFont="1" applyFill="1" applyAlignment="1">
      <alignment horizontal="left" vertical="center"/>
    </xf>
    <xf numFmtId="0" fontId="21" fillId="0" borderId="0" xfId="485" applyFont="1" applyFill="1" applyAlignment="1">
      <alignment horizontal="left"/>
    </xf>
    <xf numFmtId="0" fontId="21" fillId="0" borderId="0" xfId="485" applyFont="1" applyFill="1"/>
    <xf numFmtId="0" fontId="17" fillId="0" borderId="0" xfId="0" applyFont="1" applyFill="1" applyBorder="1" applyAlignment="1">
      <alignment horizontal="left" vertical="center"/>
    </xf>
    <xf numFmtId="0" fontId="13" fillId="2" borderId="3" xfId="0" applyFont="1" applyFill="1" applyBorder="1" applyAlignment="1">
      <alignment vertical="center" wrapText="1"/>
    </xf>
    <xf numFmtId="0" fontId="13" fillId="0" borderId="4" xfId="0" applyFont="1" applyFill="1" applyBorder="1" applyAlignment="1">
      <alignment vertical="center" wrapText="1"/>
    </xf>
    <xf numFmtId="0" fontId="22" fillId="0" borderId="0" xfId="485" applyFont="1" applyFill="1" applyAlignment="1">
      <alignment horizontal="left" vertical="center"/>
    </xf>
    <xf numFmtId="0" fontId="22" fillId="0" borderId="0" xfId="485" applyFont="1" applyFill="1" applyAlignment="1">
      <alignment horizontal="left"/>
    </xf>
    <xf numFmtId="0" fontId="22" fillId="0" borderId="0" xfId="485" applyFont="1" applyFill="1" applyAlignment="1"/>
    <xf numFmtId="0" fontId="22" fillId="0" borderId="0" xfId="485" applyFont="1" applyFill="1"/>
    <xf numFmtId="0" fontId="14" fillId="3" borderId="0" xfId="0" applyFont="1" applyFill="1" applyBorder="1" applyAlignment="1">
      <alignment horizontal="left" vertical="center" shrinkToFit="1"/>
    </xf>
    <xf numFmtId="0" fontId="23" fillId="0" borderId="0" xfId="0" applyFont="1" applyFill="1" applyAlignment="1">
      <alignment horizontal="center"/>
    </xf>
    <xf numFmtId="0" fontId="13" fillId="2"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2" borderId="4" xfId="0" applyFont="1" applyFill="1" applyBorder="1" applyAlignment="1">
      <alignment horizontal="center" vertical="center"/>
    </xf>
    <xf numFmtId="0" fontId="14" fillId="3"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7" fillId="0" borderId="5" xfId="0" applyFont="1" applyFill="1" applyBorder="1" applyAlignment="1">
      <alignment vertical="center"/>
    </xf>
    <xf numFmtId="0" fontId="23" fillId="0" borderId="0" xfId="0" applyFont="1" applyFill="1" applyBorder="1" applyAlignment="1">
      <alignment horizontal="center" vertical="center"/>
    </xf>
    <xf numFmtId="0" fontId="13" fillId="2" borderId="3" xfId="0" applyFont="1" applyFill="1" applyBorder="1" applyAlignment="1">
      <alignment horizontal="distributed" vertical="center"/>
    </xf>
    <xf numFmtId="0" fontId="13" fillId="0" borderId="4" xfId="0" applyFont="1" applyFill="1" applyBorder="1" applyAlignment="1">
      <alignment horizontal="distributed" vertical="center"/>
    </xf>
    <xf numFmtId="0" fontId="24" fillId="0" borderId="0" xfId="485" applyFont="1" applyFill="1"/>
    <xf numFmtId="178" fontId="24" fillId="0" borderId="0" xfId="485" applyNumberFormat="1" applyFont="1" applyFill="1"/>
    <xf numFmtId="0" fontId="16" fillId="0" borderId="0" xfId="485" applyFont="1" applyFill="1" applyAlignment="1">
      <alignment horizontal="center" vertical="center"/>
    </xf>
    <xf numFmtId="40" fontId="10" fillId="0" borderId="0" xfId="485" applyNumberFormat="1" applyFont="1" applyFill="1" applyAlignment="1">
      <alignment horizontal="right"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4" fontId="14" fillId="0" borderId="0" xfId="0" applyNumberFormat="1" applyFont="1" applyFill="1" applyBorder="1" applyAlignment="1">
      <alignment horizontal="left" vertical="center"/>
    </xf>
    <xf numFmtId="178" fontId="22" fillId="0" borderId="0" xfId="485" applyNumberFormat="1" applyFont="1" applyFill="1" applyAlignment="1">
      <alignment horizontal="right"/>
    </xf>
    <xf numFmtId="178" fontId="22" fillId="0" borderId="0" xfId="485" applyNumberFormat="1" applyFont="1" applyFill="1"/>
    <xf numFmtId="0" fontId="25" fillId="0" borderId="0" xfId="378" applyFont="1" applyFill="1" applyBorder="1" applyAlignment="1">
      <alignment vertical="center"/>
    </xf>
    <xf numFmtId="178" fontId="26" fillId="0" borderId="0" xfId="485" applyNumberFormat="1" applyAlignment="1">
      <alignment vertical="center"/>
    </xf>
    <xf numFmtId="0" fontId="26" fillId="0" borderId="0" xfId="485" applyAlignment="1">
      <alignment vertical="center"/>
    </xf>
    <xf numFmtId="0" fontId="27" fillId="0" borderId="0" xfId="378" applyFont="1" applyAlignment="1">
      <alignment horizontal="center" vertical="center"/>
    </xf>
    <xf numFmtId="0" fontId="28" fillId="0" borderId="0" xfId="378">
      <alignment vertical="center"/>
    </xf>
    <xf numFmtId="0" fontId="29" fillId="0" borderId="0" xfId="378" applyFont="1">
      <alignment vertical="center"/>
    </xf>
    <xf numFmtId="0" fontId="29" fillId="0" borderId="0" xfId="378" applyFont="1" applyAlignment="1">
      <alignment vertical="center"/>
    </xf>
    <xf numFmtId="0" fontId="30" fillId="0" borderId="1" xfId="378" applyFont="1" applyBorder="1" applyAlignment="1">
      <alignment horizontal="center" vertical="center"/>
    </xf>
    <xf numFmtId="0" fontId="30" fillId="0" borderId="7" xfId="378" applyFont="1" applyBorder="1" applyAlignment="1">
      <alignment horizontal="center" vertical="center"/>
    </xf>
    <xf numFmtId="0" fontId="30" fillId="0" borderId="8" xfId="378" applyFont="1" applyBorder="1" applyAlignment="1">
      <alignment horizontal="center" vertical="center"/>
    </xf>
    <xf numFmtId="0" fontId="31" fillId="0" borderId="1" xfId="378" applyFont="1" applyBorder="1" applyAlignment="1">
      <alignment horizontal="center" vertical="center"/>
    </xf>
    <xf numFmtId="0" fontId="31" fillId="0" borderId="1" xfId="378" applyFont="1" applyBorder="1">
      <alignment vertical="center"/>
    </xf>
    <xf numFmtId="0" fontId="31" fillId="0" borderId="7" xfId="378" applyFont="1" applyBorder="1" applyAlignment="1">
      <alignment horizontal="left" vertical="center"/>
    </xf>
    <xf numFmtId="0" fontId="31" fillId="0" borderId="8" xfId="378" applyFont="1" applyBorder="1" applyAlignment="1">
      <alignment horizontal="left" vertical="center"/>
    </xf>
    <xf numFmtId="0" fontId="9" fillId="0" borderId="0" xfId="485" applyFont="1" applyFill="1" applyAlignment="1" quotePrefix="1">
      <alignment horizontal="center" vertical="center"/>
    </xf>
    <xf numFmtId="40" fontId="10" fillId="0" borderId="0" xfId="485" applyNumberFormat="1" applyFont="1" applyFill="1" applyAlignment="1" quotePrefix="1">
      <alignment horizontal="right" vertical="center" shrinkToFit="1"/>
    </xf>
    <xf numFmtId="0" fontId="1" fillId="0" borderId="0" xfId="485" applyFont="1" applyAlignment="1" quotePrefix="1">
      <alignment horizontal="center" vertical="center"/>
    </xf>
  </cellXfs>
  <cellStyles count="651">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汇总 3 3" xfId="89"/>
    <cellStyle name="40% - 强调文字颜色 4 3 2" xfId="90"/>
    <cellStyle name="40% - 强调文字颜色 1" xfId="91" builtinId="31"/>
    <cellStyle name="链接单元格 4" xfId="92"/>
    <cellStyle name="20% - 强调文字颜色 2" xfId="93" builtinId="34"/>
    <cellStyle name="40% - 强调文字颜色 4 3 3" xfId="94"/>
    <cellStyle name="40% - 强调文字颜色 2" xfId="95" builtinId="35"/>
    <cellStyle name="好 3" xfId="96"/>
    <cellStyle name="20% - 强调文字颜色 1 6" xfId="97"/>
    <cellStyle name="千位分隔[0] 2" xfId="98"/>
    <cellStyle name="强调文字颜色 3" xfId="99" builtinId="37"/>
    <cellStyle name="强调文字颜色 4" xfId="100" builtinId="41"/>
    <cellStyle name="链接单元格 3 3" xfId="101"/>
    <cellStyle name="20% - 强调文字颜色 1 3" xfId="102"/>
    <cellStyle name="输出 4" xfId="103"/>
    <cellStyle name="强调文字颜色 1 5 2" xfId="104"/>
    <cellStyle name="链接单元格 6" xfId="105"/>
    <cellStyle name="20% - 强调文字颜色 4" xfId="106" builtinId="42"/>
    <cellStyle name="计算 3" xfId="107"/>
    <cellStyle name="40% - 强调文字颜色 4" xfId="108" builtinId="43"/>
    <cellStyle name="强调文字颜色 5" xfId="109" builtinId="45"/>
    <cellStyle name="60% - 强调文字颜色 6 5 2" xfId="110"/>
    <cellStyle name="计算 4" xfId="111"/>
    <cellStyle name="40% - 强调文字颜色 5" xfId="112" builtinId="47"/>
    <cellStyle name="好 3 2" xfId="113"/>
    <cellStyle name="标题 2 2 3" xfId="114"/>
    <cellStyle name="20% - 强调文字颜色 1 6 2" xfId="115"/>
    <cellStyle name="40% - 强调文字颜色 6 6 3" xfId="116"/>
    <cellStyle name="60% - 强调文字颜色 5" xfId="117" builtinId="48"/>
    <cellStyle name="强调文字颜色 6" xfId="118" builtinId="49"/>
    <cellStyle name="60% - 强调文字颜色 6 5 3" xfId="119"/>
    <cellStyle name="计算 5" xfId="120"/>
    <cellStyle name="20% - 强调文字颜色 3 3 2" xfId="121"/>
    <cellStyle name="40% - 强调文字颜色 6" xfId="122" builtinId="51"/>
    <cellStyle name="计算 5 2" xfId="123"/>
    <cellStyle name="40% - 强调文字颜色 6 2" xfId="124"/>
    <cellStyle name="好 3 3" xfId="125"/>
    <cellStyle name="20% - 强调文字颜色 1 6 3" xfId="126"/>
    <cellStyle name="60% - 强调文字颜色 6" xfId="127" builtinId="52"/>
    <cellStyle name="20% - 强调文字颜色 1 2 2" xfId="128"/>
    <cellStyle name="20% - 强调文字颜色 1 3 2" xfId="129"/>
    <cellStyle name="计算 2 2" xfId="130"/>
    <cellStyle name="40% - 强调文字颜色 3 2" xfId="131"/>
    <cellStyle name="20% - 强调文字颜色 1 3 3" xfId="132"/>
    <cellStyle name="20% - 强调文字颜色 1 4 2" xfId="133"/>
    <cellStyle name="好 2 2" xfId="134"/>
    <cellStyle name="20% - 强调文字颜色 1 5 2" xfId="135"/>
    <cellStyle name="链接单元格 4 2" xfId="136"/>
    <cellStyle name="20% - 强调文字颜色 2 2" xfId="137"/>
    <cellStyle name="20% - 强调文字颜色 2 2 2" xfId="138"/>
    <cellStyle name="20% - 强调文字颜色 2 2 3" xfId="139"/>
    <cellStyle name="链接单元格 4 3" xfId="140"/>
    <cellStyle name="20% - 强调文字颜色 2 3" xfId="141"/>
    <cellStyle name="20% - 强调文字颜色 2 3 2" xfId="142"/>
    <cellStyle name="20% - 强调文字颜色 2 3 3" xfId="143"/>
    <cellStyle name="20% - 强调文字颜色 2 4" xfId="144"/>
    <cellStyle name="20% - 强调文字颜色 2 4 3" xfId="145"/>
    <cellStyle name="20% - 强调文字颜色 2 5" xfId="146"/>
    <cellStyle name="20% - 强调文字颜色 2 5 2" xfId="147"/>
    <cellStyle name="20% - 强调文字颜色 2 5 3" xfId="148"/>
    <cellStyle name="20% - 强调文字颜色 2 6" xfId="149"/>
    <cellStyle name="标题 3 2 3" xfId="150"/>
    <cellStyle name="好 6" xfId="151"/>
    <cellStyle name="20% - 强调文字颜色 2 6 2" xfId="152"/>
    <cellStyle name="20% - 强调文字颜色 2 6 3" xfId="153"/>
    <cellStyle name="链接单元格 5 2" xfId="154"/>
    <cellStyle name="20% - 强调文字颜色 3 2" xfId="155"/>
    <cellStyle name="20% - 强调文字颜色 3 2 2" xfId="156"/>
    <cellStyle name="20% - 强调文字颜色 3 2 3" xfId="157"/>
    <cellStyle name="计算 6" xfId="158"/>
    <cellStyle name="20% - 强调文字颜色 3 3 3" xfId="159"/>
    <cellStyle name="60% - 强调文字颜色 1 2" xfId="160"/>
    <cellStyle name="20% - 强调文字颜色 3 4" xfId="161"/>
    <cellStyle name="60% - 强调文字颜色 1 2 2" xfId="162"/>
    <cellStyle name="20% - 强调文字颜色 3 4 2" xfId="163"/>
    <cellStyle name="60% - 强调文字颜色 1 2 3" xfId="164"/>
    <cellStyle name="20% - 强调文字颜色 3 4 3" xfId="165"/>
    <cellStyle name="60% - 强调文字颜色 1 3" xfId="166"/>
    <cellStyle name="20% - 强调文字颜色 3 5" xfId="167"/>
    <cellStyle name="60% - 强调文字颜色 1 3 2" xfId="168"/>
    <cellStyle name="20% - 强调文字颜色 3 5 2" xfId="169"/>
    <cellStyle name="60% - 强调文字颜色 1 3 3" xfId="170"/>
    <cellStyle name="20% - 强调文字颜色 3 5 3" xfId="171"/>
    <cellStyle name="60% - 强调文字颜色 1 4" xfId="172"/>
    <cellStyle name="20% - 强调文字颜色 3 6" xfId="173"/>
    <cellStyle name="标题 4 2 3" xfId="174"/>
    <cellStyle name="60% - 强调文字颜色 1 4 2" xfId="175"/>
    <cellStyle name="20% - 强调文字颜色 3 6 2" xfId="176"/>
    <cellStyle name="60% - 强调文字颜色 1 4 3" xfId="177"/>
    <cellStyle name="20% - 强调文字颜色 3 6 3" xfId="178"/>
    <cellStyle name="链接单元格 6 2" xfId="179"/>
    <cellStyle name="输出 4 2" xfId="180"/>
    <cellStyle name="常规 3" xfId="181"/>
    <cellStyle name="20% - 强调文字颜色 4 2" xfId="182"/>
    <cellStyle name="常规 3 2" xfId="183"/>
    <cellStyle name="20% - 强调文字颜色 4 2 2"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注释 2" xfId="201"/>
    <cellStyle name="60% - 强调文字颜色 2 3 2" xfId="202"/>
    <cellStyle name="20% - 强调文字颜色 4 5 2" xfId="203"/>
    <cellStyle name="注释 3" xfId="204"/>
    <cellStyle name="60% - 强调文字颜色 2 3 3" xfId="205"/>
    <cellStyle name="20% - 强调文字颜色 4 5 3" xfId="206"/>
    <cellStyle name="常规 7" xfId="207"/>
    <cellStyle name="60% - 强调文字颜色 2 4" xfId="208"/>
    <cellStyle name="20% - 强调文字颜色 4 6" xfId="209"/>
    <cellStyle name="强调文字颜色 1 4 3" xfId="210"/>
    <cellStyle name="常规 7 2"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40% - 强调文字颜色 1 2" xfId="267"/>
    <cellStyle name="40% - 强调文字颜色 1 2 2" xfId="268"/>
    <cellStyle name="40% - 强调文字颜色 1 2 3" xfId="269"/>
    <cellStyle name="60% - 强调文字颜色 2 6 2" xfId="270"/>
    <cellStyle name="40% - 强调文字颜色 1 3" xfId="271"/>
    <cellStyle name="40% - 强调文字颜色 1 3 2" xfId="272"/>
    <cellStyle name="40% - 强调文字颜色 1 3 3" xfId="273"/>
    <cellStyle name="60% - 强调文字颜色 2 6 3" xfId="274"/>
    <cellStyle name="40% - 强调文字颜色 1 4"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解释性文本 3 3" xfId="284"/>
    <cellStyle name="40% - 强调文字颜色 2 2 2" xfId="285"/>
    <cellStyle name="40% - 强调文字颜色 2 2 3" xfId="286"/>
    <cellStyle name="40% - 强调文字颜色 2 3" xfId="287"/>
    <cellStyle name="解释性文本 4 3" xfId="288"/>
    <cellStyle name="40% - 强调文字颜色 2 3 2" xfId="289"/>
    <cellStyle name="40% - 强调文字颜色 2 3 3" xfId="290"/>
    <cellStyle name="40% - 强调文字颜色 2 4" xfId="291"/>
    <cellStyle name="差 2 3" xfId="292"/>
    <cellStyle name="解释性文本 5 3" xfId="293"/>
    <cellStyle name="40% - 强调文字颜色 2 4 2" xfId="294"/>
    <cellStyle name="40% - 强调文字颜色 2 4 3" xfId="295"/>
    <cellStyle name="40% - 强调文字颜色 2 5"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计算 5 3" xfId="352"/>
    <cellStyle name="40% - 强调文字颜色 6 3" xfId="353"/>
    <cellStyle name="解释性文本 3" xfId="354"/>
    <cellStyle name="40% - 强调文字颜色 6 3 2" xfId="355"/>
    <cellStyle name="解释性文本 4" xfId="356"/>
    <cellStyle name="40% - 强调文字颜色 6 3 3" xfId="357"/>
    <cellStyle name="标题 1 2 2" xfId="358"/>
    <cellStyle name="40% - 强调文字颜色 6 4 3" xfId="359"/>
    <cellStyle name="汇总 2" xfId="360"/>
    <cellStyle name="40% - 强调文字颜色 6 5 2" xfId="361"/>
    <cellStyle name="汇总 3" xfId="362"/>
    <cellStyle name="标题 1 3 2" xfId="363"/>
    <cellStyle name="40% - 强调文字颜色 6 5 3" xfId="364"/>
    <cellStyle name="注释 3 2" xfId="365"/>
    <cellStyle name="40% - 强调文字颜色 6 6" xfId="366"/>
    <cellStyle name="警告文本 2 2" xfId="367"/>
    <cellStyle name="60% - 强调文字颜色 1 5" xfId="368"/>
    <cellStyle name="标题 4 3 3" xfId="369"/>
    <cellStyle name="60% - 强调文字颜色 1 5 2" xfId="370"/>
    <cellStyle name="60% - 强调文字颜色 1 5 3" xfId="371"/>
    <cellStyle name="警告文本 2 3" xfId="372"/>
    <cellStyle name="60% - 强调文字颜色 1 6" xfId="373"/>
    <cellStyle name="检查单元格 2 3" xfId="374"/>
    <cellStyle name="60% - 强调文字颜色 1 6 2" xfId="375"/>
    <cellStyle name="60% - 强调文字颜色 1 6 3" xfId="376"/>
    <cellStyle name="警告文本 3 2" xfId="377"/>
    <cellStyle name="常规 8" xfId="378"/>
    <cellStyle name="60% - 强调文字颜色 2 5" xfId="379"/>
    <cellStyle name="警告文本 3 3" xfId="380"/>
    <cellStyle name="60% - 强调文字颜色 2 6" xfId="381"/>
    <cellStyle name="警告文本 4 2" xfId="382"/>
    <cellStyle name="60% - 强调文字颜色 3 5" xfId="383"/>
    <cellStyle name="60% - 强调文字颜色 3 5 2" xfId="384"/>
    <cellStyle name="差_StartUp" xfId="385"/>
    <cellStyle name="60% - 强调文字颜色 3 5 3" xfId="386"/>
    <cellStyle name="警告文本 4 3" xfId="387"/>
    <cellStyle name="60% - 强调文字颜色 3 6" xfId="388"/>
    <cellStyle name="60% - 强调文字颜色 3 6 2" xfId="389"/>
    <cellStyle name="60% - 强调文字颜色 3 6 3" xfId="390"/>
    <cellStyle name="警告文本 5 2" xfId="391"/>
    <cellStyle name="60% - 强调文字颜色 4 5" xfId="392"/>
    <cellStyle name="60% - 强调文字颜色 4 5 2" xfId="393"/>
    <cellStyle name="60% - 强调文字颜色 4 5 3" xfId="394"/>
    <cellStyle name="警告文本 5 3" xfId="395"/>
    <cellStyle name="60% - 强调文字颜色 4 6"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强调文字颜色 1 2" xfId="403"/>
    <cellStyle name="60% - 强调文字颜色 5 3 3" xfId="404"/>
    <cellStyle name="60% - 强调文字颜色 5 4 3" xfId="405"/>
    <cellStyle name="警告文本 6 2" xfId="406"/>
    <cellStyle name="60% - 强调文字颜色 5 5" xfId="407"/>
    <cellStyle name="60% - 强调文字颜色 5 5 2" xfId="408"/>
    <cellStyle name="千位分隔[0] 2 2" xfId="409"/>
    <cellStyle name="60% - 强调文字颜色 5 5 3" xfId="410"/>
    <cellStyle name="警告文本 6 3" xfId="411"/>
    <cellStyle name="60% - 强调文字颜色 5 6"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差 6 2" xfId="424"/>
    <cellStyle name="标题 1 2" xfId="425"/>
    <cellStyle name="标题 1 2 3" xfId="426"/>
    <cellStyle name="差 6 3" xfId="427"/>
    <cellStyle name="标题 1 3" xfId="428"/>
    <cellStyle name="汇总 4" xfId="429"/>
    <cellStyle name="标题 1 3 3" xfId="430"/>
    <cellStyle name="标题 2 2" xfId="431"/>
    <cellStyle name="标题 2 2 2" xfId="432"/>
    <cellStyle name="标题 2 3" xfId="433"/>
    <cellStyle name="标题 2 3 2" xfId="434"/>
    <cellStyle name="好 4 2" xfId="435"/>
    <cellStyle name="标题 2 3 3" xfId="436"/>
    <cellStyle name="标题 2 4" xfId="437"/>
    <cellStyle name="标题 2 4 2" xfId="438"/>
    <cellStyle name="好 5 2" xfId="439"/>
    <cellStyle name="标题 2 4 3" xfId="440"/>
    <cellStyle name="标题 2 5" xfId="441"/>
    <cellStyle name="标题 2 5 2" xfId="442"/>
    <cellStyle name="好 6 2" xfId="443"/>
    <cellStyle name="标题 2 5 3"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汇总 2 2" xfId="456"/>
    <cellStyle name="标题 4 3" xfId="457"/>
    <cellStyle name="标题 4 3 2" xfId="458"/>
    <cellStyle name="解释性文本 2 3" xfId="459"/>
    <cellStyle name="标题 5" xfId="460"/>
    <cellStyle name="强调文字颜色 1 4" xfId="461"/>
    <cellStyle name="标题 5 2" xfId="462"/>
    <cellStyle name="强调文字颜色 1 5" xfId="463"/>
    <cellStyle name="汇总 3 2" xfId="464"/>
    <cellStyle name="标题 5 3" xfId="465"/>
    <cellStyle name="标题 6" xfId="466"/>
    <cellStyle name="标题 6 2" xfId="467"/>
    <cellStyle name="汇总 4 2" xfId="468"/>
    <cellStyle name="标题 6 3" xfId="469"/>
    <cellStyle name="差 2" xfId="470"/>
    <cellStyle name="解释性文本 5" xfId="471"/>
    <cellStyle name="差 2 2" xfId="472"/>
    <cellStyle name="解释性文本 5 2" xfId="473"/>
    <cellStyle name="差 3" xfId="474"/>
    <cellStyle name="解释性文本 6" xfId="475"/>
    <cellStyle name="检查单元格 6 2" xfId="476"/>
    <cellStyle name="差 3 2" xfId="477"/>
    <cellStyle name="解释性文本 6 2" xfId="478"/>
    <cellStyle name="检查单元格 6 3" xfId="479"/>
    <cellStyle name="差 4" xfId="480"/>
    <cellStyle name="差 4 2" xfId="481"/>
    <cellStyle name="差 5 2" xfId="482"/>
    <cellStyle name="差 5 3" xfId="483"/>
    <cellStyle name="差_StartUp 2" xfId="484"/>
    <cellStyle name="常规 2" xfId="485"/>
    <cellStyle name="常规 2 2" xfId="486"/>
    <cellStyle name="常规 2 2 2" xfId="487"/>
    <cellStyle name="常规 2 2 3" xfId="488"/>
    <cellStyle name="常规 2 3" xfId="489"/>
    <cellStyle name="好 4" xfId="490"/>
    <cellStyle name="计算 6 2" xfId="491"/>
    <cellStyle name="好 4 3" xfId="492"/>
    <cellStyle name="好 5 3" xfId="493"/>
    <cellStyle name="好 6 3" xfId="494"/>
    <cellStyle name="好_StartUp 2"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千位分隔[0] 2 3" xfId="518"/>
    <cellStyle name="强调文字颜色 1 2 2" xfId="519"/>
    <cellStyle name="强调文字颜色 1 3" xfId="520"/>
    <cellStyle name="强调文字颜色 1 3 2" xfId="521"/>
    <cellStyle name="强调文字颜色 1 4 2" xfId="522"/>
    <cellStyle name="强调文字颜色 1 6" xfId="523"/>
    <cellStyle name="强调文字颜色 1 6 2" xfId="524"/>
    <cellStyle name="强调文字颜色 1 6 3" xfId="525"/>
    <cellStyle name="强调文字颜色 2 2" xfId="526"/>
    <cellStyle name="强调文字颜色 2 2 2" xfId="527"/>
    <cellStyle name="强调文字颜色 2 2 3" xfId="528"/>
    <cellStyle name="强调文字颜色 2 3"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15">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tabSelected="1" workbookViewId="0">
      <selection activeCell="A1" sqref="A1"/>
    </sheetView>
  </sheetViews>
  <sheetFormatPr defaultColWidth="9" defaultRowHeight="11.25" outlineLevelCol="3"/>
  <cols>
    <col min="2" max="2" width="24.8333333333333" customWidth="1"/>
    <col min="3" max="3" width="96.5" customWidth="1"/>
    <col min="4" max="4" width="13.1666666666667" customWidth="1"/>
  </cols>
  <sheetData>
    <row r="1" s="87" customFormat="1" ht="17.25" customHeight="1" spans="1:4">
      <c r="A1" s="96"/>
      <c r="B1" s="97"/>
      <c r="C1" s="98"/>
      <c r="D1" s="97"/>
    </row>
    <row r="2" ht="22.5" spans="1:4">
      <c r="A2" s="99" t="s">
        <v>0</v>
      </c>
      <c r="B2" s="99"/>
      <c r="C2" s="99"/>
      <c r="D2" s="100"/>
    </row>
    <row r="3" ht="13.5" spans="1:4">
      <c r="A3" s="101"/>
      <c r="B3" s="102"/>
      <c r="C3" s="102"/>
      <c r="D3" s="100"/>
    </row>
    <row r="4" ht="28.5" customHeight="1" spans="1:4">
      <c r="A4" s="103" t="s">
        <v>1</v>
      </c>
      <c r="B4" s="104" t="s">
        <v>2</v>
      </c>
      <c r="C4" s="105"/>
      <c r="D4" s="100"/>
    </row>
    <row r="5" ht="28.5" customHeight="1" spans="1:4">
      <c r="A5" s="103">
        <v>1</v>
      </c>
      <c r="B5" s="106" t="s">
        <v>3</v>
      </c>
      <c r="C5" s="107" t="s">
        <v>4</v>
      </c>
      <c r="D5" s="100"/>
    </row>
    <row r="6" ht="28.5" customHeight="1" spans="1:4">
      <c r="A6" s="103">
        <v>2</v>
      </c>
      <c r="B6" s="106" t="s">
        <v>5</v>
      </c>
      <c r="C6" s="107" t="s">
        <v>6</v>
      </c>
      <c r="D6" s="100"/>
    </row>
    <row r="7" ht="28.5" customHeight="1" spans="1:4">
      <c r="A7" s="103">
        <v>3</v>
      </c>
      <c r="B7" s="106" t="s">
        <v>7</v>
      </c>
      <c r="C7" s="107" t="s">
        <v>8</v>
      </c>
      <c r="D7" s="100"/>
    </row>
    <row r="8" ht="28.5" customHeight="1" spans="1:4">
      <c r="A8" s="103">
        <v>4</v>
      </c>
      <c r="B8" s="106" t="s">
        <v>9</v>
      </c>
      <c r="C8" s="107" t="s">
        <v>10</v>
      </c>
      <c r="D8" s="100"/>
    </row>
    <row r="9" ht="28.5" customHeight="1" spans="1:4">
      <c r="A9" s="103">
        <v>5</v>
      </c>
      <c r="B9" s="106" t="s">
        <v>11</v>
      </c>
      <c r="C9" s="107" t="s">
        <v>12</v>
      </c>
      <c r="D9" s="100"/>
    </row>
    <row r="10" ht="28.5" customHeight="1" spans="1:4">
      <c r="A10" s="103">
        <v>6</v>
      </c>
      <c r="B10" s="106" t="s">
        <v>13</v>
      </c>
      <c r="C10" s="107" t="s">
        <v>14</v>
      </c>
      <c r="D10" s="100"/>
    </row>
    <row r="11" ht="28.5" customHeight="1" spans="1:4">
      <c r="A11" s="103">
        <v>7</v>
      </c>
      <c r="B11" s="106" t="s">
        <v>15</v>
      </c>
      <c r="C11" s="107" t="s">
        <v>16</v>
      </c>
      <c r="D11" s="100"/>
    </row>
    <row r="12" ht="28.5" customHeight="1" spans="1:4">
      <c r="A12" s="103">
        <v>8</v>
      </c>
      <c r="B12" s="106" t="s">
        <v>17</v>
      </c>
      <c r="C12" s="107" t="s">
        <v>18</v>
      </c>
      <c r="D12" s="100"/>
    </row>
    <row r="13" ht="28.5" customHeight="1" spans="1:4">
      <c r="A13" s="103">
        <v>9</v>
      </c>
      <c r="B13" s="106" t="s">
        <v>19</v>
      </c>
      <c r="C13" s="107" t="s">
        <v>20</v>
      </c>
      <c r="D13" s="100"/>
    </row>
    <row r="14" ht="28.5" customHeight="1" spans="1:4">
      <c r="A14" s="103">
        <v>9</v>
      </c>
      <c r="B14" s="108" t="s">
        <v>21</v>
      </c>
      <c r="C14" s="109"/>
      <c r="D14" s="100"/>
    </row>
  </sheetData>
  <mergeCells count="3">
    <mergeCell ref="A2:C2"/>
    <mergeCell ref="B4:C4"/>
    <mergeCell ref="B14:C14"/>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A3" sqref="A3"/>
    </sheetView>
  </sheetViews>
  <sheetFormatPr defaultColWidth="9" defaultRowHeight="11.25" outlineLevelCol="7"/>
  <cols>
    <col min="3" max="3" width="4.16666666666667" customWidth="1"/>
    <col min="4" max="4" width="28.6666666666667" customWidth="1"/>
    <col min="5" max="7" width="21.5" customWidth="1"/>
  </cols>
  <sheetData>
    <row r="1" ht="22.5" spans="1:8">
      <c r="A1" s="112" t="s">
        <v>390</v>
      </c>
      <c r="B1" s="1"/>
      <c r="C1" s="1"/>
      <c r="D1" s="1"/>
      <c r="E1" s="1"/>
      <c r="F1" s="1"/>
      <c r="G1" s="1"/>
      <c r="H1" s="1"/>
    </row>
    <row r="2" ht="13.5" spans="1:7">
      <c r="A2" s="2"/>
      <c r="B2" s="2"/>
      <c r="C2" s="2"/>
      <c r="D2" s="2"/>
      <c r="E2" s="2"/>
      <c r="F2" s="2"/>
      <c r="G2" s="3" t="s">
        <v>19</v>
      </c>
    </row>
    <row r="3" ht="14.25" spans="1:7">
      <c r="A3" s="4" t="s">
        <v>391</v>
      </c>
      <c r="B3" s="2"/>
      <c r="C3" s="2"/>
      <c r="D3" s="5"/>
      <c r="E3" s="2"/>
      <c r="F3" s="2"/>
      <c r="G3" s="3" t="s">
        <v>24</v>
      </c>
    </row>
    <row r="4" ht="18.75" customHeight="1" spans="1:7">
      <c r="A4" s="6" t="s">
        <v>27</v>
      </c>
      <c r="B4" s="6" t="s">
        <v>27</v>
      </c>
      <c r="C4" s="6" t="s">
        <v>27</v>
      </c>
      <c r="D4" s="6" t="s">
        <v>27</v>
      </c>
      <c r="E4" s="7" t="s">
        <v>153</v>
      </c>
      <c r="F4" s="7" t="s">
        <v>153</v>
      </c>
      <c r="G4" s="7" t="s">
        <v>153</v>
      </c>
    </row>
    <row r="5" ht="18.75" customHeight="1" spans="1:7">
      <c r="A5" s="7" t="s">
        <v>79</v>
      </c>
      <c r="B5" s="7" t="s">
        <v>79</v>
      </c>
      <c r="C5" s="7" t="s">
        <v>79</v>
      </c>
      <c r="D5" s="7" t="s">
        <v>392</v>
      </c>
      <c r="E5" s="7" t="s">
        <v>83</v>
      </c>
      <c r="F5" s="7" t="s">
        <v>130</v>
      </c>
      <c r="G5" s="7" t="s">
        <v>131</v>
      </c>
    </row>
    <row r="6" ht="18.75" customHeight="1" spans="1:7">
      <c r="A6" s="7" t="s">
        <v>79</v>
      </c>
      <c r="B6" s="7" t="s">
        <v>79</v>
      </c>
      <c r="C6" s="7" t="s">
        <v>79</v>
      </c>
      <c r="D6" s="7" t="s">
        <v>392</v>
      </c>
      <c r="E6" s="7" t="s">
        <v>83</v>
      </c>
      <c r="F6" s="7" t="s">
        <v>130</v>
      </c>
      <c r="G6" s="7" t="s">
        <v>131</v>
      </c>
    </row>
    <row r="7" ht="18.75" customHeight="1" spans="1:7">
      <c r="A7" s="7" t="s">
        <v>79</v>
      </c>
      <c r="B7" s="7" t="s">
        <v>79</v>
      </c>
      <c r="C7" s="7" t="s">
        <v>79</v>
      </c>
      <c r="D7" s="7" t="s">
        <v>392</v>
      </c>
      <c r="E7" s="7" t="s">
        <v>83</v>
      </c>
      <c r="F7" s="7" t="s">
        <v>130</v>
      </c>
      <c r="G7" s="7" t="s">
        <v>131</v>
      </c>
    </row>
    <row r="8" ht="18.75" customHeight="1" spans="1:7">
      <c r="A8" s="8" t="s">
        <v>83</v>
      </c>
      <c r="B8" s="8" t="s">
        <v>83</v>
      </c>
      <c r="C8" s="8" t="s">
        <v>83</v>
      </c>
      <c r="D8" s="8" t="s">
        <v>83</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393</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11" priority="4" stopIfTrue="1">
      <formula>含公式的单元格</formula>
    </cfRule>
  </conditionalFormatting>
  <conditionalFormatting sqref="G2">
    <cfRule type="expression" dxfId="12" priority="2" stopIfTrue="1">
      <formula>含公式的单元格</formula>
    </cfRule>
  </conditionalFormatting>
  <conditionalFormatting sqref="A3">
    <cfRule type="expression" dxfId="13" priority="3" stopIfTrue="1">
      <formula>含公式的单元格</formula>
    </cfRule>
  </conditionalFormatting>
  <conditionalFormatting sqref="G3">
    <cfRule type="expression" dxfId="14" priority="1" stopIfTrue="1">
      <formula>含公式的单元格</formula>
    </cfRule>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41"/>
  <sheetViews>
    <sheetView workbookViewId="0">
      <selection activeCell="A3" sqref="A3:B3"/>
    </sheetView>
  </sheetViews>
  <sheetFormatPr defaultColWidth="13" defaultRowHeight="12.75" outlineLevelCol="3"/>
  <cols>
    <col min="1" max="1" width="41.8333333333333" style="87" customWidth="1"/>
    <col min="2" max="2" width="22.8333333333333" style="88" customWidth="1"/>
    <col min="3" max="3" width="41.8333333333333" style="87" customWidth="1"/>
    <col min="4" max="4" width="27.1666666666667" style="88" customWidth="1"/>
    <col min="5" max="221" width="9.33333333333333" style="87" customWidth="1"/>
    <col min="222" max="222" width="25" style="87" customWidth="1"/>
    <col min="223" max="223" width="7.83333333333333" style="87" customWidth="1"/>
    <col min="224" max="16384" width="13" style="87"/>
  </cols>
  <sheetData>
    <row r="1" ht="30" customHeight="1" spans="1:4">
      <c r="A1" s="110" t="s">
        <v>22</v>
      </c>
      <c r="B1" s="14"/>
      <c r="C1" s="14"/>
      <c r="D1" s="14"/>
    </row>
    <row r="2" ht="14.25" customHeight="1" spans="1:4">
      <c r="A2" s="15"/>
      <c r="B2" s="89"/>
      <c r="C2" s="89"/>
      <c r="D2" s="111" t="s">
        <v>3</v>
      </c>
    </row>
    <row r="3" ht="14.25" customHeight="1" spans="1:4">
      <c r="A3" s="40" t="s">
        <v>23</v>
      </c>
      <c r="B3" s="40"/>
      <c r="C3" s="90"/>
      <c r="D3" s="111" t="s">
        <v>24</v>
      </c>
    </row>
    <row r="4" ht="21" customHeight="1" spans="1:4">
      <c r="A4" s="20" t="s">
        <v>25</v>
      </c>
      <c r="B4" s="60"/>
      <c r="C4" s="21" t="s">
        <v>26</v>
      </c>
      <c r="D4" s="60"/>
    </row>
    <row r="5" ht="21" customHeight="1" spans="1:4">
      <c r="A5" s="20" t="s">
        <v>27</v>
      </c>
      <c r="B5" s="21" t="s">
        <v>28</v>
      </c>
      <c r="C5" s="21" t="s">
        <v>29</v>
      </c>
      <c r="D5" s="21" t="s">
        <v>28</v>
      </c>
    </row>
    <row r="6" ht="21" customHeight="1" spans="1:4">
      <c r="A6" s="27" t="s">
        <v>30</v>
      </c>
      <c r="B6" s="25">
        <v>2394.08</v>
      </c>
      <c r="C6" s="26" t="s">
        <v>31</v>
      </c>
      <c r="D6" s="25">
        <v>2296.87</v>
      </c>
    </row>
    <row r="7" ht="21" customHeight="1" spans="1:4">
      <c r="A7" s="27" t="s">
        <v>32</v>
      </c>
      <c r="B7" s="25">
        <v>21</v>
      </c>
      <c r="C7" s="26" t="s">
        <v>33</v>
      </c>
      <c r="D7" s="25"/>
    </row>
    <row r="8" ht="21" customHeight="1" spans="1:4">
      <c r="A8" s="27" t="s">
        <v>34</v>
      </c>
      <c r="B8" s="25"/>
      <c r="C8" s="26" t="s">
        <v>35</v>
      </c>
      <c r="D8" s="25"/>
    </row>
    <row r="9" ht="21" customHeight="1" spans="1:4">
      <c r="A9" s="27" t="s">
        <v>36</v>
      </c>
      <c r="B9" s="25"/>
      <c r="C9" s="26" t="s">
        <v>37</v>
      </c>
      <c r="D9" s="25"/>
    </row>
    <row r="10" ht="21" customHeight="1" spans="1:4">
      <c r="A10" s="27" t="s">
        <v>38</v>
      </c>
      <c r="B10" s="25"/>
      <c r="C10" s="26" t="s">
        <v>39</v>
      </c>
      <c r="D10" s="25"/>
    </row>
    <row r="11" ht="21" customHeight="1" spans="1:4">
      <c r="A11" s="27" t="s">
        <v>40</v>
      </c>
      <c r="B11" s="25"/>
      <c r="C11" s="26" t="s">
        <v>41</v>
      </c>
      <c r="D11" s="25"/>
    </row>
    <row r="12" ht="21" customHeight="1" spans="1:4">
      <c r="A12" s="29" t="s">
        <v>42</v>
      </c>
      <c r="B12" s="25"/>
      <c r="C12" s="26" t="s">
        <v>43</v>
      </c>
      <c r="D12" s="25"/>
    </row>
    <row r="13" ht="21" customHeight="1" spans="1:4">
      <c r="A13" s="29" t="s">
        <v>44</v>
      </c>
      <c r="B13" s="25"/>
      <c r="C13" s="26" t="s">
        <v>45</v>
      </c>
      <c r="D13" s="25">
        <v>45.17</v>
      </c>
    </row>
    <row r="14" ht="21" customHeight="1" spans="1:4">
      <c r="A14" s="27"/>
      <c r="B14" s="59"/>
      <c r="C14" s="26" t="s">
        <v>46</v>
      </c>
      <c r="D14" s="25">
        <v>19.73</v>
      </c>
    </row>
    <row r="15" ht="21" customHeight="1" spans="1:4">
      <c r="A15" s="27"/>
      <c r="B15" s="59"/>
      <c r="C15" s="26" t="s">
        <v>47</v>
      </c>
      <c r="D15" s="25"/>
    </row>
    <row r="16" ht="21" customHeight="1" spans="1:4">
      <c r="A16" s="27"/>
      <c r="B16" s="59"/>
      <c r="C16" s="26" t="s">
        <v>48</v>
      </c>
      <c r="D16" s="25"/>
    </row>
    <row r="17" ht="21" customHeight="1" spans="1:4">
      <c r="A17" s="27"/>
      <c r="B17" s="59"/>
      <c r="C17" s="26" t="s">
        <v>49</v>
      </c>
      <c r="D17" s="25"/>
    </row>
    <row r="18" ht="21" customHeight="1" spans="1:4">
      <c r="A18" s="27"/>
      <c r="B18" s="59"/>
      <c r="C18" s="26" t="s">
        <v>50</v>
      </c>
      <c r="D18" s="25"/>
    </row>
    <row r="19" ht="21" customHeight="1" spans="1:4">
      <c r="A19" s="27"/>
      <c r="B19" s="59"/>
      <c r="C19" s="26" t="s">
        <v>51</v>
      </c>
      <c r="D19" s="25"/>
    </row>
    <row r="20" ht="21" customHeight="1" spans="1:4">
      <c r="A20" s="27"/>
      <c r="B20" s="59"/>
      <c r="C20" s="26" t="s">
        <v>52</v>
      </c>
      <c r="D20" s="25"/>
    </row>
    <row r="21" ht="21" customHeight="1" spans="1:4">
      <c r="A21" s="27"/>
      <c r="B21" s="59"/>
      <c r="C21" s="26" t="s">
        <v>53</v>
      </c>
      <c r="D21" s="25"/>
    </row>
    <row r="22" ht="21" customHeight="1" spans="1:4">
      <c r="A22" s="27"/>
      <c r="B22" s="59"/>
      <c r="C22" s="26" t="s">
        <v>54</v>
      </c>
      <c r="D22" s="25"/>
    </row>
    <row r="23" ht="21" customHeight="1" spans="1:4">
      <c r="A23" s="27"/>
      <c r="B23" s="59"/>
      <c r="C23" s="26" t="s">
        <v>55</v>
      </c>
      <c r="D23" s="25"/>
    </row>
    <row r="24" ht="21" customHeight="1" spans="1:4">
      <c r="A24" s="27"/>
      <c r="B24" s="59"/>
      <c r="C24" s="26" t="s">
        <v>56</v>
      </c>
      <c r="D24" s="25">
        <v>32.31</v>
      </c>
    </row>
    <row r="25" ht="21" customHeight="1" spans="1:4">
      <c r="A25" s="27"/>
      <c r="B25" s="59"/>
      <c r="C25" s="26" t="s">
        <v>57</v>
      </c>
      <c r="D25" s="25"/>
    </row>
    <row r="26" ht="21" customHeight="1" spans="1:4">
      <c r="A26" s="27"/>
      <c r="B26" s="59"/>
      <c r="C26" s="26" t="s">
        <v>58</v>
      </c>
      <c r="D26" s="25"/>
    </row>
    <row r="27" ht="21" customHeight="1" spans="1:4">
      <c r="A27" s="27"/>
      <c r="B27" s="59"/>
      <c r="C27" s="26" t="s">
        <v>59</v>
      </c>
      <c r="D27" s="25"/>
    </row>
    <row r="28" ht="12" spans="1:4">
      <c r="A28" s="27"/>
      <c r="B28" s="59"/>
      <c r="C28" s="26" t="s">
        <v>60</v>
      </c>
      <c r="D28" s="25">
        <v>21</v>
      </c>
    </row>
    <row r="29" ht="12" spans="1:4">
      <c r="A29" s="27"/>
      <c r="B29" s="59"/>
      <c r="C29" s="26" t="s">
        <v>61</v>
      </c>
      <c r="D29" s="25"/>
    </row>
    <row r="30" ht="12" spans="1:4">
      <c r="A30" s="20"/>
      <c r="B30" s="59"/>
      <c r="C30" s="26" t="s">
        <v>62</v>
      </c>
      <c r="D30" s="25"/>
    </row>
    <row r="31" ht="12" spans="1:4">
      <c r="A31" s="91"/>
      <c r="B31" s="59"/>
      <c r="C31" s="92" t="s">
        <v>63</v>
      </c>
      <c r="D31" s="25"/>
    </row>
    <row r="32" ht="12" spans="1:4">
      <c r="A32" s="20" t="s">
        <v>64</v>
      </c>
      <c r="B32" s="25">
        <v>2415.08</v>
      </c>
      <c r="C32" s="21" t="s">
        <v>65</v>
      </c>
      <c r="D32" s="25">
        <v>2415.08</v>
      </c>
    </row>
    <row r="33" ht="12" spans="1:4">
      <c r="A33" s="91" t="s">
        <v>66</v>
      </c>
      <c r="B33" s="25"/>
      <c r="C33" s="92" t="s">
        <v>67</v>
      </c>
      <c r="D33" s="25"/>
    </row>
    <row r="34" ht="12" spans="1:4">
      <c r="A34" s="91" t="s">
        <v>68</v>
      </c>
      <c r="B34" s="25"/>
      <c r="C34" s="92" t="s">
        <v>69</v>
      </c>
      <c r="D34" s="25"/>
    </row>
    <row r="35" ht="12" spans="1:4">
      <c r="A35" s="20" t="s">
        <v>70</v>
      </c>
      <c r="B35" s="25">
        <v>2415.08</v>
      </c>
      <c r="C35" s="21" t="s">
        <v>70</v>
      </c>
      <c r="D35" s="25">
        <v>2415.08</v>
      </c>
    </row>
    <row r="36" ht="12" spans="1:4">
      <c r="A36" s="33" t="s">
        <v>71</v>
      </c>
      <c r="B36" s="93"/>
      <c r="C36" s="34" t="s">
        <v>71</v>
      </c>
      <c r="D36" s="93" t="s">
        <v>71</v>
      </c>
    </row>
    <row r="37" ht="14.25" spans="1:4">
      <c r="A37" s="74"/>
      <c r="B37" s="94"/>
      <c r="C37" s="74"/>
      <c r="D37" s="94"/>
    </row>
    <row r="38" ht="14.25" spans="1:4">
      <c r="A38" s="74"/>
      <c r="B38" s="94"/>
      <c r="C38" s="74"/>
      <c r="D38" s="94"/>
    </row>
    <row r="39" ht="14.25" spans="1:4">
      <c r="A39" s="74"/>
      <c r="B39" s="94"/>
      <c r="C39" s="74"/>
      <c r="D39" s="94"/>
    </row>
    <row r="40" ht="14.25" spans="1:4">
      <c r="A40" s="74"/>
      <c r="B40" s="94"/>
      <c r="C40" s="74"/>
      <c r="D40" s="94"/>
    </row>
    <row r="41" ht="14.25" spans="1:4">
      <c r="A41" s="74"/>
      <c r="B41" s="94"/>
      <c r="C41" s="74"/>
      <c r="D41" s="94"/>
    </row>
    <row r="42" ht="14.25" spans="1:4">
      <c r="A42" s="74"/>
      <c r="B42" s="94"/>
      <c r="C42" s="74"/>
      <c r="D42" s="94"/>
    </row>
    <row r="43" ht="14.25" spans="1:4">
      <c r="A43" s="74"/>
      <c r="B43" s="94"/>
      <c r="C43" s="74"/>
      <c r="D43" s="94"/>
    </row>
    <row r="44" ht="14.25" spans="1:4">
      <c r="A44" s="74"/>
      <c r="B44" s="94"/>
      <c r="C44" s="74"/>
      <c r="D44" s="94"/>
    </row>
    <row r="45" ht="14.25" spans="1:4">
      <c r="A45" s="74"/>
      <c r="B45" s="94"/>
      <c r="C45" s="74"/>
      <c r="D45" s="94"/>
    </row>
    <row r="46" ht="14.25" spans="1:4">
      <c r="A46" s="74"/>
      <c r="B46" s="94"/>
      <c r="C46" s="74"/>
      <c r="D46" s="94"/>
    </row>
    <row r="47" ht="14.25" spans="1:4">
      <c r="A47" s="74"/>
      <c r="B47" s="94"/>
      <c r="C47" s="74"/>
      <c r="D47" s="94"/>
    </row>
    <row r="48" ht="14.25" spans="1:4">
      <c r="A48" s="74"/>
      <c r="B48" s="94"/>
      <c r="C48" s="74"/>
      <c r="D48" s="94"/>
    </row>
    <row r="49" ht="14.25" spans="1:4">
      <c r="A49" s="74"/>
      <c r="B49" s="94"/>
      <c r="C49" s="74"/>
      <c r="D49" s="94"/>
    </row>
    <row r="50" ht="14.25" spans="1:4">
      <c r="A50" s="74"/>
      <c r="B50" s="94"/>
      <c r="C50" s="74"/>
      <c r="D50" s="94"/>
    </row>
    <row r="51" ht="14.25" spans="1:4">
      <c r="A51" s="74"/>
      <c r="B51" s="94"/>
      <c r="C51" s="74"/>
      <c r="D51" s="94"/>
    </row>
    <row r="52" ht="14.25" spans="1:4">
      <c r="A52" s="74"/>
      <c r="B52" s="94"/>
      <c r="C52" s="74"/>
      <c r="D52" s="94"/>
    </row>
    <row r="53" ht="14.25" spans="1:4">
      <c r="A53" s="74"/>
      <c r="B53" s="94"/>
      <c r="C53" s="74"/>
      <c r="D53" s="94"/>
    </row>
    <row r="54" ht="14.25" spans="1:4">
      <c r="A54" s="74"/>
      <c r="B54" s="94"/>
      <c r="C54" s="74"/>
      <c r="D54" s="94"/>
    </row>
    <row r="55" ht="14.25" spans="1:4">
      <c r="A55" s="74"/>
      <c r="B55" s="94"/>
      <c r="C55" s="74"/>
      <c r="D55" s="94"/>
    </row>
    <row r="56" ht="14.25" spans="1:4">
      <c r="A56" s="74"/>
      <c r="B56" s="94"/>
      <c r="C56" s="74"/>
      <c r="D56" s="94"/>
    </row>
    <row r="57" ht="14.25" spans="1:4">
      <c r="A57" s="74"/>
      <c r="B57" s="94"/>
      <c r="C57" s="74"/>
      <c r="D57" s="94"/>
    </row>
    <row r="58" ht="14.25" spans="1:4">
      <c r="A58" s="74"/>
      <c r="B58" s="94"/>
      <c r="C58" s="74"/>
      <c r="D58" s="94"/>
    </row>
    <row r="59" ht="14.25" spans="1:4">
      <c r="A59" s="74"/>
      <c r="B59" s="94"/>
      <c r="C59" s="74"/>
      <c r="D59" s="94"/>
    </row>
    <row r="60" ht="14.25" spans="1:4">
      <c r="A60" s="74"/>
      <c r="B60" s="94"/>
      <c r="C60" s="74"/>
      <c r="D60" s="94"/>
    </row>
    <row r="61" ht="14.25" spans="1:4">
      <c r="A61" s="74"/>
      <c r="B61" s="94"/>
      <c r="C61" s="74"/>
      <c r="D61" s="94"/>
    </row>
    <row r="62" ht="14.25" spans="1:4">
      <c r="A62" s="74"/>
      <c r="B62" s="94"/>
      <c r="C62" s="74"/>
      <c r="D62" s="94"/>
    </row>
    <row r="63" ht="14.25" spans="1:4">
      <c r="A63" s="74"/>
      <c r="B63" s="95"/>
      <c r="C63" s="74"/>
      <c r="D63" s="94"/>
    </row>
    <row r="64" ht="14.25" spans="1:4">
      <c r="A64" s="74"/>
      <c r="B64" s="95"/>
      <c r="C64" s="74"/>
      <c r="D64" s="95"/>
    </row>
    <row r="65" ht="14.25" spans="1:4">
      <c r="A65" s="74"/>
      <c r="B65" s="95"/>
      <c r="C65" s="74"/>
      <c r="D65" s="95"/>
    </row>
    <row r="66" ht="14.25" spans="1:4">
      <c r="A66" s="74"/>
      <c r="B66" s="95"/>
      <c r="C66" s="74"/>
      <c r="D66" s="95"/>
    </row>
    <row r="67" ht="14.25" spans="1:4">
      <c r="A67" s="74"/>
      <c r="B67" s="95"/>
      <c r="C67" s="74"/>
      <c r="D67" s="95"/>
    </row>
    <row r="68" ht="14.25" spans="1:4">
      <c r="A68" s="74"/>
      <c r="B68" s="95"/>
      <c r="C68" s="74"/>
      <c r="D68" s="95"/>
    </row>
    <row r="69" ht="14.25" spans="1:4">
      <c r="A69" s="74"/>
      <c r="B69" s="95"/>
      <c r="C69" s="74"/>
      <c r="D69" s="95"/>
    </row>
    <row r="70" ht="14.25" spans="1:4">
      <c r="A70" s="74"/>
      <c r="B70" s="95"/>
      <c r="C70" s="74"/>
      <c r="D70" s="95"/>
    </row>
    <row r="71" ht="14.25" spans="1:4">
      <c r="A71" s="74"/>
      <c r="B71" s="95"/>
      <c r="C71" s="74"/>
      <c r="D71" s="95"/>
    </row>
    <row r="72" ht="14.25" spans="1:4">
      <c r="A72" s="74"/>
      <c r="B72" s="95"/>
      <c r="C72" s="74"/>
      <c r="D72" s="95"/>
    </row>
    <row r="73" ht="14.25" spans="1:4">
      <c r="A73" s="74"/>
      <c r="B73" s="95"/>
      <c r="C73" s="74"/>
      <c r="D73" s="95"/>
    </row>
    <row r="74" ht="14.25" spans="1:4">
      <c r="A74" s="74"/>
      <c r="B74" s="95"/>
      <c r="C74" s="74"/>
      <c r="D74" s="95"/>
    </row>
    <row r="75" ht="14.25" spans="1:4">
      <c r="A75" s="74"/>
      <c r="B75" s="95"/>
      <c r="C75" s="74"/>
      <c r="D75" s="95"/>
    </row>
    <row r="76" ht="14.25" spans="1:4">
      <c r="A76" s="74"/>
      <c r="B76" s="95"/>
      <c r="C76" s="74"/>
      <c r="D76" s="95"/>
    </row>
    <row r="77" ht="14.25" spans="1:4">
      <c r="A77" s="74"/>
      <c r="B77" s="95"/>
      <c r="C77" s="74"/>
      <c r="D77" s="95"/>
    </row>
    <row r="78" ht="14.25" spans="1:4">
      <c r="A78" s="74"/>
      <c r="B78" s="95"/>
      <c r="C78" s="74"/>
      <c r="D78" s="95"/>
    </row>
    <row r="79" ht="14.25" spans="1:4">
      <c r="A79" s="74"/>
      <c r="B79" s="95"/>
      <c r="C79" s="74"/>
      <c r="D79" s="95"/>
    </row>
    <row r="80" ht="14.25" spans="1:4">
      <c r="A80" s="74"/>
      <c r="B80" s="95"/>
      <c r="C80" s="74"/>
      <c r="D80" s="95"/>
    </row>
    <row r="81" ht="14.25" spans="1:4">
      <c r="A81" s="74"/>
      <c r="B81" s="95"/>
      <c r="C81" s="74"/>
      <c r="D81" s="95"/>
    </row>
    <row r="82" ht="14.25" spans="1:4">
      <c r="A82" s="74"/>
      <c r="B82" s="95"/>
      <c r="C82" s="74"/>
      <c r="D82" s="95"/>
    </row>
    <row r="83" ht="14.25" spans="1:4">
      <c r="A83" s="74"/>
      <c r="B83" s="95"/>
      <c r="C83" s="74"/>
      <c r="D83" s="95"/>
    </row>
    <row r="84" ht="14.25" spans="1:4">
      <c r="A84" s="74"/>
      <c r="B84" s="95"/>
      <c r="C84" s="74"/>
      <c r="D84" s="95"/>
    </row>
    <row r="85" ht="14.25" spans="1:4">
      <c r="A85" s="74"/>
      <c r="B85" s="95"/>
      <c r="C85" s="74"/>
      <c r="D85" s="95"/>
    </row>
    <row r="86" ht="14.25" spans="1:4">
      <c r="A86" s="74"/>
      <c r="B86" s="95"/>
      <c r="C86" s="74"/>
      <c r="D86" s="95"/>
    </row>
    <row r="87" ht="14.25" spans="1:4">
      <c r="A87" s="74"/>
      <c r="B87" s="95"/>
      <c r="C87" s="74"/>
      <c r="D87" s="95"/>
    </row>
    <row r="88" ht="14.25" spans="1:4">
      <c r="A88" s="74"/>
      <c r="B88" s="95"/>
      <c r="C88" s="74"/>
      <c r="D88" s="95"/>
    </row>
    <row r="89" ht="14.25" spans="1:4">
      <c r="A89" s="74"/>
      <c r="B89" s="95"/>
      <c r="C89" s="74"/>
      <c r="D89" s="95"/>
    </row>
    <row r="90" ht="14.25" spans="1:4">
      <c r="A90" s="74"/>
      <c r="B90" s="95"/>
      <c r="C90" s="74"/>
      <c r="D90" s="95"/>
    </row>
    <row r="91" ht="14.25" spans="1:4">
      <c r="A91" s="74"/>
      <c r="B91" s="95"/>
      <c r="C91" s="74"/>
      <c r="D91" s="95"/>
    </row>
    <row r="92" ht="14.25" spans="1:4">
      <c r="A92" s="74"/>
      <c r="B92" s="95"/>
      <c r="C92" s="74"/>
      <c r="D92" s="95"/>
    </row>
    <row r="93" ht="14.25" spans="1:4">
      <c r="A93" s="74"/>
      <c r="B93" s="95"/>
      <c r="C93" s="74"/>
      <c r="D93" s="95"/>
    </row>
    <row r="94" ht="14.25" spans="1:4">
      <c r="A94" s="74"/>
      <c r="B94" s="95"/>
      <c r="C94" s="74"/>
      <c r="D94" s="95"/>
    </row>
    <row r="95" ht="14.25" spans="1:4">
      <c r="A95" s="74"/>
      <c r="B95" s="95"/>
      <c r="C95" s="74"/>
      <c r="D95" s="95"/>
    </row>
    <row r="96" ht="14.25" spans="1:4">
      <c r="A96" s="74"/>
      <c r="B96" s="95"/>
      <c r="C96" s="74"/>
      <c r="D96" s="95"/>
    </row>
    <row r="97" ht="14.25" spans="1:4">
      <c r="A97" s="74"/>
      <c r="B97" s="95"/>
      <c r="C97" s="74"/>
      <c r="D97" s="95"/>
    </row>
    <row r="98" ht="14.25" spans="1:4">
      <c r="A98" s="74"/>
      <c r="B98" s="95"/>
      <c r="C98" s="74"/>
      <c r="D98" s="95"/>
    </row>
    <row r="99" ht="14.25" spans="1:4">
      <c r="A99" s="74"/>
      <c r="B99" s="95"/>
      <c r="C99" s="74"/>
      <c r="D99" s="95"/>
    </row>
    <row r="100" ht="14.25" spans="1:4">
      <c r="A100" s="74"/>
      <c r="B100" s="95"/>
      <c r="C100" s="74"/>
      <c r="D100" s="95"/>
    </row>
    <row r="101" ht="14.25" spans="1:4">
      <c r="A101" s="74"/>
      <c r="B101" s="95"/>
      <c r="C101" s="74"/>
      <c r="D101" s="95"/>
    </row>
    <row r="102" ht="14.25" spans="1:4">
      <c r="A102" s="74"/>
      <c r="B102" s="95"/>
      <c r="C102" s="74"/>
      <c r="D102" s="95"/>
    </row>
    <row r="103" ht="14.25" spans="1:4">
      <c r="A103" s="74"/>
      <c r="B103" s="95"/>
      <c r="C103" s="74"/>
      <c r="D103" s="95"/>
    </row>
    <row r="104" ht="14.25" spans="1:4">
      <c r="A104" s="74"/>
      <c r="B104" s="95"/>
      <c r="C104" s="74"/>
      <c r="D104" s="95"/>
    </row>
    <row r="105" ht="14.25" spans="1:4">
      <c r="A105" s="74"/>
      <c r="B105" s="95"/>
      <c r="C105" s="74"/>
      <c r="D105" s="95"/>
    </row>
    <row r="106" ht="14.25" spans="1:4">
      <c r="A106" s="74"/>
      <c r="B106" s="95"/>
      <c r="C106" s="74"/>
      <c r="D106" s="95"/>
    </row>
    <row r="107" ht="14.25" spans="1:4">
      <c r="A107" s="74"/>
      <c r="B107" s="95"/>
      <c r="C107" s="74"/>
      <c r="D107" s="95"/>
    </row>
    <row r="108" ht="14.25" spans="1:4">
      <c r="A108" s="74"/>
      <c r="B108" s="95"/>
      <c r="C108" s="74"/>
      <c r="D108" s="95"/>
    </row>
    <row r="109" ht="14.25" spans="1:4">
      <c r="A109" s="74"/>
      <c r="B109" s="95"/>
      <c r="C109" s="74"/>
      <c r="D109" s="95"/>
    </row>
    <row r="110" ht="14.25" spans="1:4">
      <c r="A110" s="74"/>
      <c r="B110" s="95"/>
      <c r="C110" s="74"/>
      <c r="D110" s="95"/>
    </row>
    <row r="111" ht="14.25" spans="1:4">
      <c r="A111" s="74"/>
      <c r="B111" s="95"/>
      <c r="C111" s="74"/>
      <c r="D111" s="95"/>
    </row>
    <row r="112" ht="14.25" spans="1:4">
      <c r="A112" s="74"/>
      <c r="B112" s="95"/>
      <c r="C112" s="74"/>
      <c r="D112" s="95"/>
    </row>
    <row r="113" ht="14.25" spans="1:4">
      <c r="A113" s="74"/>
      <c r="B113" s="95"/>
      <c r="C113" s="74"/>
      <c r="D113" s="95"/>
    </row>
    <row r="114" ht="14.25" spans="1:4">
      <c r="A114" s="74"/>
      <c r="B114" s="95"/>
      <c r="C114" s="74"/>
      <c r="D114" s="95"/>
    </row>
    <row r="115" ht="14.25" spans="1:4">
      <c r="A115" s="74"/>
      <c r="B115" s="95"/>
      <c r="C115" s="74"/>
      <c r="D115" s="95"/>
    </row>
    <row r="116" ht="14.25" spans="1:4">
      <c r="A116" s="74"/>
      <c r="B116" s="95"/>
      <c r="C116" s="74"/>
      <c r="D116" s="95"/>
    </row>
    <row r="117" ht="14.25" spans="1:4">
      <c r="A117" s="74"/>
      <c r="B117" s="95"/>
      <c r="C117" s="74"/>
      <c r="D117" s="95"/>
    </row>
    <row r="118" ht="14.25" spans="1:4">
      <c r="A118" s="74"/>
      <c r="B118" s="95"/>
      <c r="C118" s="74"/>
      <c r="D118" s="95"/>
    </row>
    <row r="119" ht="14.25" spans="1:4">
      <c r="A119" s="74"/>
      <c r="B119" s="95"/>
      <c r="C119" s="74"/>
      <c r="D119" s="95"/>
    </row>
    <row r="120" ht="14.25" spans="1:4">
      <c r="A120" s="74"/>
      <c r="B120" s="95"/>
      <c r="C120" s="74"/>
      <c r="D120" s="95"/>
    </row>
    <row r="121" ht="14.25" spans="1:4">
      <c r="A121" s="74"/>
      <c r="B121" s="95"/>
      <c r="C121" s="74"/>
      <c r="D121" s="95"/>
    </row>
    <row r="122" ht="14.25" spans="1:4">
      <c r="A122" s="74"/>
      <c r="B122" s="95"/>
      <c r="C122" s="74"/>
      <c r="D122" s="95"/>
    </row>
    <row r="123" ht="14.25" spans="1:4">
      <c r="A123" s="74"/>
      <c r="B123" s="95"/>
      <c r="C123" s="74"/>
      <c r="D123" s="95"/>
    </row>
    <row r="124" ht="14.25" spans="1:4">
      <c r="A124" s="74"/>
      <c r="B124" s="95"/>
      <c r="C124" s="74"/>
      <c r="D124" s="95"/>
    </row>
    <row r="125" ht="14.25" spans="1:4">
      <c r="A125" s="74"/>
      <c r="B125" s="95"/>
      <c r="C125" s="74"/>
      <c r="D125" s="95"/>
    </row>
    <row r="126" ht="14.25" spans="1:4">
      <c r="A126" s="74"/>
      <c r="B126" s="95"/>
      <c r="C126" s="74"/>
      <c r="D126" s="95"/>
    </row>
    <row r="127" ht="14.25" spans="1:4">
      <c r="A127" s="74"/>
      <c r="B127" s="95"/>
      <c r="C127" s="74"/>
      <c r="D127" s="95"/>
    </row>
    <row r="128" ht="14.25" spans="1:4">
      <c r="A128" s="74"/>
      <c r="B128" s="95"/>
      <c r="C128" s="74"/>
      <c r="D128" s="95"/>
    </row>
    <row r="129" ht="14.25" spans="1:4">
      <c r="A129" s="74"/>
      <c r="B129" s="95"/>
      <c r="C129" s="74"/>
      <c r="D129" s="95"/>
    </row>
    <row r="130" ht="14.25" spans="1:4">
      <c r="A130" s="74"/>
      <c r="B130" s="95"/>
      <c r="C130" s="74"/>
      <c r="D130" s="95"/>
    </row>
    <row r="131" ht="14.25" spans="1:4">
      <c r="A131" s="74"/>
      <c r="B131" s="95"/>
      <c r="C131" s="74"/>
      <c r="D131" s="95"/>
    </row>
    <row r="132" ht="14.25" spans="1:4">
      <c r="A132" s="74"/>
      <c r="B132" s="95"/>
      <c r="C132" s="74"/>
      <c r="D132" s="95"/>
    </row>
    <row r="133" ht="14.25" spans="1:4">
      <c r="A133" s="74"/>
      <c r="B133" s="95"/>
      <c r="C133" s="74"/>
      <c r="D133" s="95"/>
    </row>
    <row r="134" ht="14.25" spans="1:4">
      <c r="A134" s="74"/>
      <c r="B134" s="95"/>
      <c r="C134" s="74"/>
      <c r="D134" s="95"/>
    </row>
    <row r="135" ht="14.25" spans="1:4">
      <c r="A135" s="74"/>
      <c r="B135" s="95"/>
      <c r="C135" s="74"/>
      <c r="D135" s="95"/>
    </row>
    <row r="136" ht="14.25" spans="1:4">
      <c r="A136" s="74"/>
      <c r="B136" s="95"/>
      <c r="C136" s="74"/>
      <c r="D136" s="95"/>
    </row>
    <row r="137" ht="14.25" spans="1:4">
      <c r="A137" s="74"/>
      <c r="B137" s="95"/>
      <c r="C137" s="74"/>
      <c r="D137" s="95"/>
    </row>
    <row r="138" ht="14.25" spans="1:4">
      <c r="A138" s="74"/>
      <c r="B138" s="95"/>
      <c r="C138" s="74"/>
      <c r="D138" s="95"/>
    </row>
    <row r="139" ht="14.25" spans="1:4">
      <c r="A139" s="74"/>
      <c r="B139" s="95"/>
      <c r="C139" s="74"/>
      <c r="D139" s="95"/>
    </row>
    <row r="140" ht="14.25" spans="1:4">
      <c r="A140" s="74"/>
      <c r="B140" s="95"/>
      <c r="C140" s="74"/>
      <c r="D140" s="95"/>
    </row>
    <row r="141" ht="14.25" spans="1:4">
      <c r="A141" s="74"/>
      <c r="B141" s="95"/>
      <c r="C141" s="74"/>
      <c r="D141" s="95"/>
    </row>
  </sheetData>
  <mergeCells count="5">
    <mergeCell ref="A1:D1"/>
    <mergeCell ref="A3:B3"/>
    <mergeCell ref="A4:B4"/>
    <mergeCell ref="C4:D4"/>
    <mergeCell ref="A36:D3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80"/>
  <sheetViews>
    <sheetView workbookViewId="0">
      <selection activeCell="A3" sqref="A3:B3"/>
    </sheetView>
  </sheetViews>
  <sheetFormatPr defaultColWidth="9" defaultRowHeight="11.25"/>
  <cols>
    <col min="1" max="1" width="14" style="81" customWidth="1"/>
    <col min="2" max="2" width="4.5" style="13" customWidth="1"/>
    <col min="3" max="3" width="2.66666666666667" style="13" customWidth="1"/>
    <col min="4" max="4" width="28.5" style="13" customWidth="1"/>
    <col min="5"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10" t="s">
        <v>72</v>
      </c>
      <c r="B1" s="14"/>
      <c r="C1" s="14"/>
      <c r="D1" s="14"/>
      <c r="E1" s="14"/>
      <c r="F1" s="14"/>
      <c r="G1" s="14"/>
      <c r="H1" s="14"/>
      <c r="I1" s="14"/>
      <c r="J1" s="14"/>
    </row>
    <row r="2" ht="13.5" spans="1:10">
      <c r="A2" s="15"/>
      <c r="B2" s="82"/>
      <c r="C2" s="82"/>
      <c r="D2" s="82"/>
      <c r="E2" s="82"/>
      <c r="F2" s="82"/>
      <c r="G2" s="82"/>
      <c r="H2" s="82"/>
      <c r="I2" s="82"/>
      <c r="J2" s="57" t="s">
        <v>5</v>
      </c>
    </row>
    <row r="3" ht="14.25" spans="1:10">
      <c r="A3" s="40" t="s">
        <v>23</v>
      </c>
      <c r="B3" s="40"/>
      <c r="C3" s="82"/>
      <c r="D3" s="82"/>
      <c r="E3" s="84"/>
      <c r="F3" s="82"/>
      <c r="G3" s="82"/>
      <c r="H3" s="82"/>
      <c r="I3" s="82"/>
      <c r="J3" s="57" t="s">
        <v>24</v>
      </c>
    </row>
    <row r="4" ht="21.75" customHeight="1" spans="1:12">
      <c r="A4" s="85" t="s">
        <v>27</v>
      </c>
      <c r="B4" s="86"/>
      <c r="C4" s="86" t="s">
        <v>27</v>
      </c>
      <c r="D4" s="86" t="s">
        <v>27</v>
      </c>
      <c r="E4" s="45" t="s">
        <v>64</v>
      </c>
      <c r="F4" s="45" t="s">
        <v>73</v>
      </c>
      <c r="G4" s="45" t="s">
        <v>74</v>
      </c>
      <c r="H4" s="45" t="s">
        <v>75</v>
      </c>
      <c r="I4" s="46"/>
      <c r="J4" s="45" t="s">
        <v>76</v>
      </c>
      <c r="K4" s="45" t="s">
        <v>77</v>
      </c>
      <c r="L4" s="45" t="s">
        <v>78</v>
      </c>
    </row>
    <row r="5" ht="17.25" customHeight="1" spans="1:12">
      <c r="A5" s="47" t="s">
        <v>79</v>
      </c>
      <c r="B5" s="46"/>
      <c r="C5" s="46"/>
      <c r="D5" s="21" t="s">
        <v>80</v>
      </c>
      <c r="E5" s="46"/>
      <c r="F5" s="46" t="s">
        <v>73</v>
      </c>
      <c r="G5" s="46" t="s">
        <v>74</v>
      </c>
      <c r="H5" s="46" t="s">
        <v>75</v>
      </c>
      <c r="I5" s="46" t="s">
        <v>75</v>
      </c>
      <c r="J5" s="46" t="s">
        <v>76</v>
      </c>
      <c r="K5" s="46" t="s">
        <v>77</v>
      </c>
      <c r="L5" s="46" t="s">
        <v>78</v>
      </c>
    </row>
    <row r="6" ht="21" customHeight="1" spans="1:12">
      <c r="A6" s="48"/>
      <c r="B6" s="46" t="s">
        <v>79</v>
      </c>
      <c r="C6" s="46" t="s">
        <v>79</v>
      </c>
      <c r="D6" s="60" t="s">
        <v>80</v>
      </c>
      <c r="E6" s="46" t="s">
        <v>64</v>
      </c>
      <c r="F6" s="46" t="s">
        <v>73</v>
      </c>
      <c r="G6" s="46" t="s">
        <v>74</v>
      </c>
      <c r="H6" s="45" t="s">
        <v>81</v>
      </c>
      <c r="I6" s="45" t="s">
        <v>82</v>
      </c>
      <c r="J6" s="46"/>
      <c r="K6" s="46" t="s">
        <v>77</v>
      </c>
      <c r="L6" s="46" t="s">
        <v>78</v>
      </c>
    </row>
    <row r="7" ht="21" customHeight="1" spans="1:12">
      <c r="A7" s="48"/>
      <c r="B7" s="46" t="s">
        <v>79</v>
      </c>
      <c r="C7" s="46" t="s">
        <v>79</v>
      </c>
      <c r="D7" s="60" t="s">
        <v>80</v>
      </c>
      <c r="E7" s="46" t="s">
        <v>64</v>
      </c>
      <c r="F7" s="46" t="s">
        <v>73</v>
      </c>
      <c r="G7" s="46" t="s">
        <v>74</v>
      </c>
      <c r="H7" s="46" t="s">
        <v>81</v>
      </c>
      <c r="I7" s="46" t="s">
        <v>82</v>
      </c>
      <c r="J7" s="46" t="s">
        <v>76</v>
      </c>
      <c r="K7" s="46" t="s">
        <v>77</v>
      </c>
      <c r="L7" s="46" t="s">
        <v>78</v>
      </c>
    </row>
    <row r="8" ht="21" customHeight="1" spans="1:12">
      <c r="A8" s="20" t="s">
        <v>83</v>
      </c>
      <c r="B8" s="60"/>
      <c r="C8" s="60" t="s">
        <v>83</v>
      </c>
      <c r="D8" s="60" t="s">
        <v>83</v>
      </c>
      <c r="E8" s="25">
        <v>2415.08</v>
      </c>
      <c r="F8" s="25">
        <v>2415.08</v>
      </c>
      <c r="G8" s="25"/>
      <c r="H8" s="25"/>
      <c r="I8" s="25"/>
      <c r="J8" s="25"/>
      <c r="K8" s="25"/>
      <c r="L8" s="25"/>
    </row>
    <row r="9" ht="21" customHeight="1" spans="1:12">
      <c r="A9" s="22" t="s">
        <v>84</v>
      </c>
      <c r="B9" s="49"/>
      <c r="C9" s="49" t="s">
        <v>84</v>
      </c>
      <c r="D9" s="24" t="s">
        <v>85</v>
      </c>
      <c r="E9" s="51">
        <v>2296.87</v>
      </c>
      <c r="F9" s="51">
        <v>2296.87</v>
      </c>
      <c r="G9" s="51"/>
      <c r="H9" s="51"/>
      <c r="I9" s="51"/>
      <c r="J9" s="51"/>
      <c r="K9" s="51"/>
      <c r="L9" s="51"/>
    </row>
    <row r="10" ht="21" customHeight="1" spans="1:12">
      <c r="A10" s="22" t="s">
        <v>86</v>
      </c>
      <c r="B10" s="49"/>
      <c r="C10" s="49" t="s">
        <v>86</v>
      </c>
      <c r="D10" s="24" t="s">
        <v>87</v>
      </c>
      <c r="E10" s="51">
        <v>2296.87</v>
      </c>
      <c r="F10" s="51">
        <v>2296.87</v>
      </c>
      <c r="G10" s="51"/>
      <c r="H10" s="51"/>
      <c r="I10" s="51"/>
      <c r="J10" s="51"/>
      <c r="K10" s="51"/>
      <c r="L10" s="51"/>
    </row>
    <row r="11" ht="21" customHeight="1" spans="1:12">
      <c r="A11" s="52" t="s">
        <v>88</v>
      </c>
      <c r="B11" s="49"/>
      <c r="C11" s="49" t="s">
        <v>88</v>
      </c>
      <c r="D11" s="53" t="s">
        <v>89</v>
      </c>
      <c r="E11" s="25">
        <v>575.48</v>
      </c>
      <c r="F11" s="25">
        <v>575.48</v>
      </c>
      <c r="G11" s="25"/>
      <c r="H11" s="25"/>
      <c r="I11" s="25"/>
      <c r="J11" s="25"/>
      <c r="K11" s="25"/>
      <c r="L11" s="25"/>
    </row>
    <row r="12" ht="21" customHeight="1" spans="1:12">
      <c r="A12" s="52" t="s">
        <v>90</v>
      </c>
      <c r="B12" s="49"/>
      <c r="C12" s="49" t="s">
        <v>90</v>
      </c>
      <c r="D12" s="53" t="s">
        <v>91</v>
      </c>
      <c r="E12" s="25">
        <v>1449.97</v>
      </c>
      <c r="F12" s="25">
        <v>1449.97</v>
      </c>
      <c r="G12" s="25"/>
      <c r="H12" s="25"/>
      <c r="I12" s="25"/>
      <c r="J12" s="25"/>
      <c r="K12" s="25"/>
      <c r="L12" s="25"/>
    </row>
    <row r="13" ht="21" customHeight="1" spans="1:12">
      <c r="A13" s="52" t="s">
        <v>92</v>
      </c>
      <c r="B13" s="49"/>
      <c r="C13" s="49" t="s">
        <v>92</v>
      </c>
      <c r="D13" s="53" t="s">
        <v>93</v>
      </c>
      <c r="E13" s="25">
        <v>3.42</v>
      </c>
      <c r="F13" s="25">
        <v>3.42</v>
      </c>
      <c r="G13" s="25"/>
      <c r="H13" s="25"/>
      <c r="I13" s="25"/>
      <c r="J13" s="25"/>
      <c r="K13" s="25"/>
      <c r="L13" s="25"/>
    </row>
    <row r="14" ht="21" customHeight="1" spans="1:12">
      <c r="A14" s="52" t="s">
        <v>94</v>
      </c>
      <c r="B14" s="49"/>
      <c r="C14" s="49" t="s">
        <v>94</v>
      </c>
      <c r="D14" s="53" t="s">
        <v>95</v>
      </c>
      <c r="E14" s="25">
        <v>268</v>
      </c>
      <c r="F14" s="25">
        <v>268</v>
      </c>
      <c r="G14" s="25"/>
      <c r="H14" s="25"/>
      <c r="I14" s="25"/>
      <c r="J14" s="25"/>
      <c r="K14" s="25"/>
      <c r="L14" s="25"/>
    </row>
    <row r="15" ht="21" customHeight="1" spans="1:12">
      <c r="A15" s="22" t="s">
        <v>96</v>
      </c>
      <c r="B15" s="49"/>
      <c r="C15" s="49" t="s">
        <v>96</v>
      </c>
      <c r="D15" s="24" t="s">
        <v>97</v>
      </c>
      <c r="E15" s="51">
        <v>45.17</v>
      </c>
      <c r="F15" s="51">
        <v>45.17</v>
      </c>
      <c r="G15" s="51"/>
      <c r="H15" s="51"/>
      <c r="I15" s="51"/>
      <c r="J15" s="51"/>
      <c r="K15" s="51"/>
      <c r="L15" s="51"/>
    </row>
    <row r="16" ht="21" customHeight="1" spans="1:12">
      <c r="A16" s="22" t="s">
        <v>98</v>
      </c>
      <c r="B16" s="49"/>
      <c r="C16" s="49" t="s">
        <v>98</v>
      </c>
      <c r="D16" s="24" t="s">
        <v>99</v>
      </c>
      <c r="E16" s="51">
        <v>45.17</v>
      </c>
      <c r="F16" s="51">
        <v>45.17</v>
      </c>
      <c r="G16" s="51"/>
      <c r="H16" s="51"/>
      <c r="I16" s="51"/>
      <c r="J16" s="51"/>
      <c r="K16" s="51"/>
      <c r="L16" s="51"/>
    </row>
    <row r="17" ht="21" customHeight="1" spans="1:12">
      <c r="A17" s="52" t="s">
        <v>100</v>
      </c>
      <c r="B17" s="49"/>
      <c r="C17" s="49" t="s">
        <v>100</v>
      </c>
      <c r="D17" s="53" t="s">
        <v>101</v>
      </c>
      <c r="E17" s="25">
        <v>25.54</v>
      </c>
      <c r="F17" s="25">
        <v>25.54</v>
      </c>
      <c r="G17" s="25"/>
      <c r="H17" s="25"/>
      <c r="I17" s="25"/>
      <c r="J17" s="25"/>
      <c r="K17" s="25"/>
      <c r="L17" s="25"/>
    </row>
    <row r="18" ht="21" customHeight="1" spans="1:12">
      <c r="A18" s="52" t="s">
        <v>102</v>
      </c>
      <c r="B18" s="49"/>
      <c r="C18" s="49" t="s">
        <v>102</v>
      </c>
      <c r="D18" s="53" t="s">
        <v>103</v>
      </c>
      <c r="E18" s="25">
        <v>12.77</v>
      </c>
      <c r="F18" s="25">
        <v>12.77</v>
      </c>
      <c r="G18" s="25"/>
      <c r="H18" s="25"/>
      <c r="I18" s="25"/>
      <c r="J18" s="25"/>
      <c r="K18" s="25"/>
      <c r="L18" s="25"/>
    </row>
    <row r="19" ht="21" customHeight="1" spans="1:12">
      <c r="A19" s="52" t="s">
        <v>104</v>
      </c>
      <c r="B19" s="49"/>
      <c r="C19" s="49" t="s">
        <v>104</v>
      </c>
      <c r="D19" s="53" t="s">
        <v>105</v>
      </c>
      <c r="E19" s="25">
        <v>6.86</v>
      </c>
      <c r="F19" s="25">
        <v>6.86</v>
      </c>
      <c r="G19" s="25"/>
      <c r="H19" s="25"/>
      <c r="I19" s="25"/>
      <c r="J19" s="25"/>
      <c r="K19" s="25"/>
      <c r="L19" s="25"/>
    </row>
    <row r="20" ht="21" customHeight="1" spans="1:12">
      <c r="A20" s="22" t="s">
        <v>106</v>
      </c>
      <c r="B20" s="49"/>
      <c r="C20" s="49" t="s">
        <v>106</v>
      </c>
      <c r="D20" s="24" t="s">
        <v>107</v>
      </c>
      <c r="E20" s="51">
        <v>19.72</v>
      </c>
      <c r="F20" s="51">
        <v>19.72</v>
      </c>
      <c r="G20" s="51"/>
      <c r="H20" s="51"/>
      <c r="I20" s="51"/>
      <c r="J20" s="51"/>
      <c r="K20" s="51"/>
      <c r="L20" s="51"/>
    </row>
    <row r="21" ht="21" customHeight="1" spans="1:12">
      <c r="A21" s="22" t="s">
        <v>108</v>
      </c>
      <c r="B21" s="49"/>
      <c r="C21" s="49" t="s">
        <v>108</v>
      </c>
      <c r="D21" s="24" t="s">
        <v>109</v>
      </c>
      <c r="E21" s="51">
        <v>19.72</v>
      </c>
      <c r="F21" s="51">
        <v>19.72</v>
      </c>
      <c r="G21" s="51"/>
      <c r="H21" s="51"/>
      <c r="I21" s="51"/>
      <c r="J21" s="51"/>
      <c r="K21" s="51"/>
      <c r="L21" s="51"/>
    </row>
    <row r="22" ht="21" customHeight="1" spans="1:12">
      <c r="A22" s="52" t="s">
        <v>110</v>
      </c>
      <c r="B22" s="49"/>
      <c r="C22" s="49" t="s">
        <v>110</v>
      </c>
      <c r="D22" s="53" t="s">
        <v>111</v>
      </c>
      <c r="E22" s="25">
        <v>19.69</v>
      </c>
      <c r="F22" s="25">
        <v>19.69</v>
      </c>
      <c r="G22" s="25"/>
      <c r="H22" s="25"/>
      <c r="I22" s="25"/>
      <c r="J22" s="25"/>
      <c r="K22" s="25"/>
      <c r="L22" s="25"/>
    </row>
    <row r="23" ht="21" customHeight="1" spans="1:12">
      <c r="A23" s="52" t="s">
        <v>112</v>
      </c>
      <c r="B23" s="49"/>
      <c r="C23" s="49" t="s">
        <v>112</v>
      </c>
      <c r="D23" s="53" t="s">
        <v>113</v>
      </c>
      <c r="E23" s="25">
        <v>0.03</v>
      </c>
      <c r="F23" s="25">
        <v>0.03</v>
      </c>
      <c r="G23" s="25"/>
      <c r="H23" s="25"/>
      <c r="I23" s="25"/>
      <c r="J23" s="25"/>
      <c r="K23" s="25"/>
      <c r="L23" s="25"/>
    </row>
    <row r="24" ht="21" customHeight="1" spans="1:12">
      <c r="A24" s="22" t="s">
        <v>114</v>
      </c>
      <c r="B24" s="49"/>
      <c r="C24" s="49" t="s">
        <v>114</v>
      </c>
      <c r="D24" s="24" t="s">
        <v>115</v>
      </c>
      <c r="E24" s="51">
        <v>32.31</v>
      </c>
      <c r="F24" s="51">
        <v>32.31</v>
      </c>
      <c r="G24" s="51"/>
      <c r="H24" s="51"/>
      <c r="I24" s="51"/>
      <c r="J24" s="51"/>
      <c r="K24" s="51"/>
      <c r="L24" s="51"/>
    </row>
    <row r="25" ht="21" customHeight="1" spans="1:12">
      <c r="A25" s="22" t="s">
        <v>116</v>
      </c>
      <c r="B25" s="49"/>
      <c r="C25" s="49" t="s">
        <v>116</v>
      </c>
      <c r="D25" s="24" t="s">
        <v>117</v>
      </c>
      <c r="E25" s="51">
        <v>32.31</v>
      </c>
      <c r="F25" s="51">
        <v>32.31</v>
      </c>
      <c r="G25" s="51"/>
      <c r="H25" s="51"/>
      <c r="I25" s="51"/>
      <c r="J25" s="51"/>
      <c r="K25" s="51"/>
      <c r="L25" s="51"/>
    </row>
    <row r="26" ht="21" customHeight="1" spans="1:12">
      <c r="A26" s="52" t="s">
        <v>118</v>
      </c>
      <c r="B26" s="49"/>
      <c r="C26" s="49" t="s">
        <v>118</v>
      </c>
      <c r="D26" s="53" t="s">
        <v>119</v>
      </c>
      <c r="E26" s="25">
        <v>21.89</v>
      </c>
      <c r="F26" s="25">
        <v>21.89</v>
      </c>
      <c r="G26" s="25"/>
      <c r="H26" s="25"/>
      <c r="I26" s="25"/>
      <c r="J26" s="25"/>
      <c r="K26" s="25"/>
      <c r="L26" s="25"/>
    </row>
    <row r="27" ht="21" customHeight="1" spans="1:12">
      <c r="A27" s="52" t="s">
        <v>120</v>
      </c>
      <c r="B27" s="49"/>
      <c r="C27" s="49" t="s">
        <v>120</v>
      </c>
      <c r="D27" s="53" t="s">
        <v>121</v>
      </c>
      <c r="E27" s="25">
        <v>10.42</v>
      </c>
      <c r="F27" s="25">
        <v>10.42</v>
      </c>
      <c r="G27" s="25"/>
      <c r="H27" s="25"/>
      <c r="I27" s="25"/>
      <c r="J27" s="25"/>
      <c r="K27" s="25"/>
      <c r="L27" s="25"/>
    </row>
    <row r="28" ht="21" customHeight="1" spans="1:12">
      <c r="A28" s="22" t="s">
        <v>122</v>
      </c>
      <c r="B28" s="49"/>
      <c r="C28" s="49" t="s">
        <v>122</v>
      </c>
      <c r="D28" s="50" t="s">
        <v>123</v>
      </c>
      <c r="E28" s="51">
        <v>21</v>
      </c>
      <c r="F28" s="51">
        <v>21</v>
      </c>
      <c r="G28" s="51"/>
      <c r="H28" s="51"/>
      <c r="I28" s="51"/>
      <c r="J28" s="51"/>
      <c r="K28" s="51"/>
      <c r="L28" s="51"/>
    </row>
    <row r="29" ht="21" customHeight="1" spans="1:12">
      <c r="A29" s="22" t="s">
        <v>124</v>
      </c>
      <c r="B29" s="49"/>
      <c r="C29" s="49" t="s">
        <v>124</v>
      </c>
      <c r="D29" s="50" t="s">
        <v>125</v>
      </c>
      <c r="E29" s="51">
        <v>21</v>
      </c>
      <c r="F29" s="51">
        <v>21</v>
      </c>
      <c r="G29" s="51"/>
      <c r="H29" s="51"/>
      <c r="I29" s="51"/>
      <c r="J29" s="51"/>
      <c r="K29" s="51"/>
      <c r="L29" s="51"/>
    </row>
    <row r="30" ht="21" customHeight="1" spans="1:12">
      <c r="A30" s="52" t="s">
        <v>126</v>
      </c>
      <c r="B30" s="49"/>
      <c r="C30" s="49" t="s">
        <v>126</v>
      </c>
      <c r="D30" s="53" t="s">
        <v>127</v>
      </c>
      <c r="E30" s="25">
        <v>21</v>
      </c>
      <c r="F30" s="25">
        <v>21</v>
      </c>
      <c r="G30" s="25"/>
      <c r="H30" s="25"/>
      <c r="I30" s="25"/>
      <c r="J30" s="25"/>
      <c r="K30" s="25"/>
      <c r="L30" s="25"/>
    </row>
    <row r="31" ht="21" customHeight="1" spans="1:12">
      <c r="A31" s="54" t="s">
        <v>128</v>
      </c>
      <c r="B31" s="55"/>
      <c r="C31" s="55" t="s">
        <v>128</v>
      </c>
      <c r="D31" s="55" t="s">
        <v>128</v>
      </c>
      <c r="E31" s="55" t="s">
        <v>128</v>
      </c>
      <c r="F31" s="55" t="s">
        <v>128</v>
      </c>
      <c r="G31" s="55" t="s">
        <v>128</v>
      </c>
      <c r="H31" s="55" t="s">
        <v>128</v>
      </c>
      <c r="I31" s="55" t="s">
        <v>128</v>
      </c>
      <c r="J31" s="55" t="s">
        <v>128</v>
      </c>
      <c r="K31" s="55" t="s">
        <v>128</v>
      </c>
      <c r="L31" s="55" t="s">
        <v>128</v>
      </c>
    </row>
    <row r="32" spans="3:10">
      <c r="C32" s="63"/>
      <c r="D32" s="63"/>
      <c r="E32" s="63"/>
      <c r="F32" s="63"/>
      <c r="G32" s="63"/>
      <c r="H32" s="63"/>
      <c r="I32" s="63"/>
      <c r="J32" s="63"/>
    </row>
    <row r="33" spans="3:10">
      <c r="C33" s="63"/>
      <c r="D33" s="63"/>
      <c r="E33" s="63"/>
      <c r="F33" s="63"/>
      <c r="G33" s="63"/>
      <c r="H33" s="63"/>
      <c r="I33" s="63"/>
      <c r="J33" s="63"/>
    </row>
    <row r="34" spans="3:10">
      <c r="C34" s="63"/>
      <c r="D34" s="63"/>
      <c r="E34" s="63"/>
      <c r="F34" s="63"/>
      <c r="G34" s="63"/>
      <c r="H34" s="63"/>
      <c r="I34" s="63"/>
      <c r="J34" s="63"/>
    </row>
    <row r="35" spans="3:10">
      <c r="C35" s="63"/>
      <c r="D35" s="63"/>
      <c r="E35" s="63"/>
      <c r="F35" s="63"/>
      <c r="G35" s="63"/>
      <c r="H35" s="63"/>
      <c r="I35" s="63"/>
      <c r="J35" s="63"/>
    </row>
    <row r="36" spans="3:10">
      <c r="C36" s="63"/>
      <c r="D36" s="63"/>
      <c r="E36" s="63"/>
      <c r="F36" s="63"/>
      <c r="G36" s="63"/>
      <c r="H36" s="63"/>
      <c r="I36" s="63"/>
      <c r="J36" s="63"/>
    </row>
    <row r="37" spans="3:10">
      <c r="C37" s="63"/>
      <c r="D37" s="63"/>
      <c r="E37" s="63"/>
      <c r="F37" s="63"/>
      <c r="G37" s="63"/>
      <c r="H37" s="63"/>
      <c r="I37" s="63"/>
      <c r="J37" s="63"/>
    </row>
    <row r="38" spans="3:10">
      <c r="C38" s="63"/>
      <c r="D38" s="63"/>
      <c r="E38" s="63"/>
      <c r="F38" s="63"/>
      <c r="G38" s="63"/>
      <c r="H38" s="63"/>
      <c r="I38" s="63"/>
      <c r="J38" s="63"/>
    </row>
    <row r="39" spans="3:10">
      <c r="C39" s="63"/>
      <c r="D39" s="63"/>
      <c r="E39" s="63"/>
      <c r="F39" s="63"/>
      <c r="G39" s="63"/>
      <c r="H39" s="63"/>
      <c r="I39" s="63"/>
      <c r="J39" s="63"/>
    </row>
    <row r="40"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sheetData>
  <mergeCells count="38">
    <mergeCell ref="A1:J1"/>
    <mergeCell ref="A3:B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D5:D7"/>
    <mergeCell ref="E4:E7"/>
    <mergeCell ref="F4:F7"/>
    <mergeCell ref="G4:G7"/>
    <mergeCell ref="H6:H7"/>
    <mergeCell ref="I6:I7"/>
    <mergeCell ref="J4:J7"/>
    <mergeCell ref="K4:K7"/>
    <mergeCell ref="L4:L7"/>
    <mergeCell ref="H4:I5"/>
    <mergeCell ref="A5:C7"/>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4"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selection activeCell="A3" sqref="A3:D3"/>
    </sheetView>
  </sheetViews>
  <sheetFormatPr defaultColWidth="9" defaultRowHeight="11.25"/>
  <cols>
    <col min="1" max="1" width="14" style="81" customWidth="1"/>
    <col min="2" max="2" width="31.3333333333333" style="13" hidden="1" customWidth="1"/>
    <col min="3" max="3" width="4" style="13" customWidth="1"/>
    <col min="4" max="4" width="25.6666666666667" style="13" customWidth="1"/>
    <col min="5"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10" t="s">
        <v>129</v>
      </c>
      <c r="B1" s="14"/>
      <c r="C1" s="14"/>
      <c r="D1" s="14"/>
      <c r="E1" s="14"/>
      <c r="F1" s="14"/>
      <c r="G1" s="14"/>
      <c r="H1" s="14"/>
    </row>
    <row r="2" ht="13.5" spans="1:8">
      <c r="A2" s="15"/>
      <c r="B2" s="82"/>
      <c r="C2" s="82"/>
      <c r="D2" s="82"/>
      <c r="E2" s="82"/>
      <c r="F2" s="82"/>
      <c r="G2" s="82"/>
      <c r="H2" s="57" t="s">
        <v>7</v>
      </c>
    </row>
    <row r="3" ht="14.25" spans="1:8">
      <c r="A3" s="83" t="s">
        <v>23</v>
      </c>
      <c r="B3" s="83"/>
      <c r="C3" s="82"/>
      <c r="D3" s="82"/>
      <c r="E3" s="84"/>
      <c r="F3" s="82"/>
      <c r="G3" s="82"/>
      <c r="H3" s="57" t="s">
        <v>24</v>
      </c>
    </row>
    <row r="4" ht="21.75" customHeight="1" spans="1:10">
      <c r="A4" s="77" t="s">
        <v>27</v>
      </c>
      <c r="B4" s="78"/>
      <c r="C4" s="78" t="s">
        <v>27</v>
      </c>
      <c r="D4" s="78" t="s">
        <v>27</v>
      </c>
      <c r="E4" s="45" t="s">
        <v>65</v>
      </c>
      <c r="F4" s="45" t="s">
        <v>130</v>
      </c>
      <c r="G4" s="45" t="s">
        <v>131</v>
      </c>
      <c r="H4" s="45" t="s">
        <v>132</v>
      </c>
      <c r="I4" s="45" t="s">
        <v>133</v>
      </c>
      <c r="J4" s="45" t="s">
        <v>134</v>
      </c>
    </row>
    <row r="5" ht="17.25" customHeight="1" spans="1:10">
      <c r="A5" s="47" t="s">
        <v>79</v>
      </c>
      <c r="B5" s="46"/>
      <c r="C5" s="46"/>
      <c r="D5" s="21" t="s">
        <v>80</v>
      </c>
      <c r="E5" s="46"/>
      <c r="F5" s="46" t="s">
        <v>130</v>
      </c>
      <c r="G5" s="46" t="s">
        <v>131</v>
      </c>
      <c r="H5" s="46" t="s">
        <v>132</v>
      </c>
      <c r="I5" s="46" t="s">
        <v>133</v>
      </c>
      <c r="J5" s="46" t="s">
        <v>134</v>
      </c>
    </row>
    <row r="6" ht="21" customHeight="1" spans="1:10">
      <c r="A6" s="48"/>
      <c r="B6" s="46" t="s">
        <v>79</v>
      </c>
      <c r="C6" s="46" t="s">
        <v>79</v>
      </c>
      <c r="D6" s="60" t="s">
        <v>80</v>
      </c>
      <c r="E6" s="46" t="s">
        <v>65</v>
      </c>
      <c r="F6" s="46" t="s">
        <v>130</v>
      </c>
      <c r="G6" s="46" t="s">
        <v>131</v>
      </c>
      <c r="H6" s="46" t="s">
        <v>132</v>
      </c>
      <c r="I6" s="46" t="s">
        <v>133</v>
      </c>
      <c r="J6" s="46" t="s">
        <v>134</v>
      </c>
    </row>
    <row r="7" ht="21" customHeight="1" spans="1:10">
      <c r="A7" s="48"/>
      <c r="B7" s="46" t="s">
        <v>79</v>
      </c>
      <c r="C7" s="46" t="s">
        <v>79</v>
      </c>
      <c r="D7" s="60" t="s">
        <v>80</v>
      </c>
      <c r="E7" s="46" t="s">
        <v>65</v>
      </c>
      <c r="F7" s="46" t="s">
        <v>130</v>
      </c>
      <c r="G7" s="46" t="s">
        <v>131</v>
      </c>
      <c r="H7" s="46" t="s">
        <v>132</v>
      </c>
      <c r="I7" s="46" t="s">
        <v>133</v>
      </c>
      <c r="J7" s="46" t="s">
        <v>134</v>
      </c>
    </row>
    <row r="8" ht="21" customHeight="1" spans="1:10">
      <c r="A8" s="20" t="s">
        <v>83</v>
      </c>
      <c r="B8" s="60"/>
      <c r="C8" s="60" t="s">
        <v>83</v>
      </c>
      <c r="D8" s="60" t="s">
        <v>83</v>
      </c>
      <c r="E8" s="25">
        <v>2415.08</v>
      </c>
      <c r="F8" s="25">
        <v>676.11</v>
      </c>
      <c r="G8" s="25">
        <v>1738.97</v>
      </c>
      <c r="H8" s="25"/>
      <c r="I8" s="25"/>
      <c r="J8" s="25"/>
    </row>
    <row r="9" ht="21" customHeight="1" spans="1:10">
      <c r="A9" s="22" t="s">
        <v>84</v>
      </c>
      <c r="B9" s="49"/>
      <c r="C9" s="49" t="s">
        <v>84</v>
      </c>
      <c r="D9" s="26" t="s">
        <v>85</v>
      </c>
      <c r="E9" s="51">
        <v>2296.87</v>
      </c>
      <c r="F9" s="51">
        <v>578.9</v>
      </c>
      <c r="G9" s="51">
        <v>1717.97</v>
      </c>
      <c r="H9" s="51"/>
      <c r="I9" s="51"/>
      <c r="J9" s="51"/>
    </row>
    <row r="10" ht="21" customHeight="1" spans="1:10">
      <c r="A10" s="22" t="s">
        <v>86</v>
      </c>
      <c r="B10" s="49"/>
      <c r="C10" s="49" t="s">
        <v>86</v>
      </c>
      <c r="D10" s="26" t="s">
        <v>87</v>
      </c>
      <c r="E10" s="51">
        <v>2296.87</v>
      </c>
      <c r="F10" s="51">
        <v>578.9</v>
      </c>
      <c r="G10" s="51">
        <v>1717.97</v>
      </c>
      <c r="H10" s="51"/>
      <c r="I10" s="51"/>
      <c r="J10" s="51"/>
    </row>
    <row r="11" ht="21" customHeight="1" spans="1:10">
      <c r="A11" s="52" t="s">
        <v>88</v>
      </c>
      <c r="B11" s="49"/>
      <c r="C11" s="49" t="s">
        <v>88</v>
      </c>
      <c r="D11" s="53" t="s">
        <v>89</v>
      </c>
      <c r="E11" s="25">
        <v>575.48</v>
      </c>
      <c r="F11" s="25">
        <v>575.48</v>
      </c>
      <c r="G11" s="25"/>
      <c r="H11" s="25"/>
      <c r="I11" s="25"/>
      <c r="J11" s="25"/>
    </row>
    <row r="12" ht="21" customHeight="1" spans="1:10">
      <c r="A12" s="52" t="s">
        <v>90</v>
      </c>
      <c r="B12" s="49"/>
      <c r="C12" s="49" t="s">
        <v>90</v>
      </c>
      <c r="D12" s="53" t="s">
        <v>91</v>
      </c>
      <c r="E12" s="25">
        <v>1449.97</v>
      </c>
      <c r="F12" s="25"/>
      <c r="G12" s="25">
        <v>1449.97</v>
      </c>
      <c r="H12" s="25"/>
      <c r="I12" s="25"/>
      <c r="J12" s="25"/>
    </row>
    <row r="13" ht="21" customHeight="1" spans="1:10">
      <c r="A13" s="52" t="s">
        <v>92</v>
      </c>
      <c r="B13" s="49"/>
      <c r="C13" s="49" t="s">
        <v>92</v>
      </c>
      <c r="D13" s="53" t="s">
        <v>93</v>
      </c>
      <c r="E13" s="25">
        <v>3.42</v>
      </c>
      <c r="F13" s="25">
        <v>3.42</v>
      </c>
      <c r="G13" s="25"/>
      <c r="H13" s="25"/>
      <c r="I13" s="25"/>
      <c r="J13" s="25"/>
    </row>
    <row r="14" ht="21" customHeight="1" spans="1:10">
      <c r="A14" s="52" t="s">
        <v>94</v>
      </c>
      <c r="B14" s="49"/>
      <c r="C14" s="49" t="s">
        <v>94</v>
      </c>
      <c r="D14" s="53" t="s">
        <v>95</v>
      </c>
      <c r="E14" s="25">
        <v>268</v>
      </c>
      <c r="F14" s="25"/>
      <c r="G14" s="25">
        <v>268</v>
      </c>
      <c r="H14" s="25"/>
      <c r="I14" s="25"/>
      <c r="J14" s="25"/>
    </row>
    <row r="15" ht="21" customHeight="1" spans="1:10">
      <c r="A15" s="22" t="s">
        <v>96</v>
      </c>
      <c r="B15" s="49"/>
      <c r="C15" s="49" t="s">
        <v>96</v>
      </c>
      <c r="D15" s="26" t="s">
        <v>97</v>
      </c>
      <c r="E15" s="51">
        <v>45.17</v>
      </c>
      <c r="F15" s="51">
        <v>45.17</v>
      </c>
      <c r="G15" s="51"/>
      <c r="H15" s="51"/>
      <c r="I15" s="51"/>
      <c r="J15" s="51"/>
    </row>
    <row r="16" ht="21" customHeight="1" spans="1:10">
      <c r="A16" s="22" t="s">
        <v>98</v>
      </c>
      <c r="B16" s="49"/>
      <c r="C16" s="49" t="s">
        <v>98</v>
      </c>
      <c r="D16" s="26" t="s">
        <v>99</v>
      </c>
      <c r="E16" s="51">
        <v>45.17</v>
      </c>
      <c r="F16" s="51">
        <v>45.17</v>
      </c>
      <c r="G16" s="51"/>
      <c r="H16" s="51"/>
      <c r="I16" s="51"/>
      <c r="J16" s="51"/>
    </row>
    <row r="17" ht="21" customHeight="1" spans="1:10">
      <c r="A17" s="52" t="s">
        <v>100</v>
      </c>
      <c r="B17" s="49"/>
      <c r="C17" s="49" t="s">
        <v>100</v>
      </c>
      <c r="D17" s="53" t="s">
        <v>101</v>
      </c>
      <c r="E17" s="25">
        <v>25.54</v>
      </c>
      <c r="F17" s="25">
        <v>25.54</v>
      </c>
      <c r="G17" s="25"/>
      <c r="H17" s="25"/>
      <c r="I17" s="25"/>
      <c r="J17" s="25"/>
    </row>
    <row r="18" ht="21" customHeight="1" spans="1:10">
      <c r="A18" s="52" t="s">
        <v>102</v>
      </c>
      <c r="B18" s="49"/>
      <c r="C18" s="49" t="s">
        <v>102</v>
      </c>
      <c r="D18" s="53" t="s">
        <v>103</v>
      </c>
      <c r="E18" s="25">
        <v>12.77</v>
      </c>
      <c r="F18" s="25">
        <v>12.77</v>
      </c>
      <c r="G18" s="25"/>
      <c r="H18" s="25"/>
      <c r="I18" s="25"/>
      <c r="J18" s="25"/>
    </row>
    <row r="19" ht="21" customHeight="1" spans="1:10">
      <c r="A19" s="52" t="s">
        <v>104</v>
      </c>
      <c r="B19" s="49"/>
      <c r="C19" s="49" t="s">
        <v>104</v>
      </c>
      <c r="D19" s="53" t="s">
        <v>105</v>
      </c>
      <c r="E19" s="25">
        <v>6.86</v>
      </c>
      <c r="F19" s="25">
        <v>6.86</v>
      </c>
      <c r="G19" s="25"/>
      <c r="H19" s="25"/>
      <c r="I19" s="25"/>
      <c r="J19" s="25"/>
    </row>
    <row r="20" ht="21" customHeight="1" spans="1:10">
      <c r="A20" s="22" t="s">
        <v>106</v>
      </c>
      <c r="B20" s="49"/>
      <c r="C20" s="49" t="s">
        <v>106</v>
      </c>
      <c r="D20" s="26" t="s">
        <v>107</v>
      </c>
      <c r="E20" s="51">
        <v>19.72</v>
      </c>
      <c r="F20" s="51">
        <v>19.72</v>
      </c>
      <c r="G20" s="51"/>
      <c r="H20" s="51"/>
      <c r="I20" s="51"/>
      <c r="J20" s="51"/>
    </row>
    <row r="21" ht="21" customHeight="1" spans="1:10">
      <c r="A21" s="22" t="s">
        <v>108</v>
      </c>
      <c r="B21" s="49"/>
      <c r="C21" s="49" t="s">
        <v>108</v>
      </c>
      <c r="D21" s="26" t="s">
        <v>109</v>
      </c>
      <c r="E21" s="51">
        <v>19.72</v>
      </c>
      <c r="F21" s="51">
        <v>19.72</v>
      </c>
      <c r="G21" s="51"/>
      <c r="H21" s="51"/>
      <c r="I21" s="51"/>
      <c r="J21" s="51"/>
    </row>
    <row r="22" ht="21" customHeight="1" spans="1:10">
      <c r="A22" s="52" t="s">
        <v>110</v>
      </c>
      <c r="B22" s="49"/>
      <c r="C22" s="49" t="s">
        <v>110</v>
      </c>
      <c r="D22" s="53" t="s">
        <v>111</v>
      </c>
      <c r="E22" s="25">
        <v>19.69</v>
      </c>
      <c r="F22" s="25">
        <v>19.69</v>
      </c>
      <c r="G22" s="25"/>
      <c r="H22" s="25"/>
      <c r="I22" s="25"/>
      <c r="J22" s="25"/>
    </row>
    <row r="23" ht="21" customHeight="1" spans="1:10">
      <c r="A23" s="52" t="s">
        <v>112</v>
      </c>
      <c r="B23" s="49"/>
      <c r="C23" s="49" t="s">
        <v>112</v>
      </c>
      <c r="D23" s="53" t="s">
        <v>113</v>
      </c>
      <c r="E23" s="25">
        <v>0.03</v>
      </c>
      <c r="F23" s="25">
        <v>0.03</v>
      </c>
      <c r="G23" s="25"/>
      <c r="H23" s="25"/>
      <c r="I23" s="25"/>
      <c r="J23" s="25"/>
    </row>
    <row r="24" ht="21" customHeight="1" spans="1:10">
      <c r="A24" s="22" t="s">
        <v>114</v>
      </c>
      <c r="B24" s="49"/>
      <c r="C24" s="49" t="s">
        <v>114</v>
      </c>
      <c r="D24" s="26" t="s">
        <v>115</v>
      </c>
      <c r="E24" s="51">
        <v>32.31</v>
      </c>
      <c r="F24" s="51">
        <v>32.31</v>
      </c>
      <c r="G24" s="51"/>
      <c r="H24" s="51"/>
      <c r="I24" s="51"/>
      <c r="J24" s="51"/>
    </row>
    <row r="25" ht="21" customHeight="1" spans="1:10">
      <c r="A25" s="22" t="s">
        <v>116</v>
      </c>
      <c r="B25" s="49"/>
      <c r="C25" s="49" t="s">
        <v>116</v>
      </c>
      <c r="D25" s="26" t="s">
        <v>117</v>
      </c>
      <c r="E25" s="51">
        <v>32.31</v>
      </c>
      <c r="F25" s="51">
        <v>32.31</v>
      </c>
      <c r="G25" s="51"/>
      <c r="H25" s="51"/>
      <c r="I25" s="51"/>
      <c r="J25" s="51"/>
    </row>
    <row r="26" ht="21" customHeight="1" spans="1:10">
      <c r="A26" s="52" t="s">
        <v>118</v>
      </c>
      <c r="B26" s="49"/>
      <c r="C26" s="49" t="s">
        <v>118</v>
      </c>
      <c r="D26" s="53" t="s">
        <v>119</v>
      </c>
      <c r="E26" s="25">
        <v>21.89</v>
      </c>
      <c r="F26" s="25">
        <v>21.89</v>
      </c>
      <c r="G26" s="25"/>
      <c r="H26" s="25"/>
      <c r="I26" s="25"/>
      <c r="J26" s="25"/>
    </row>
    <row r="27" ht="21" customHeight="1" spans="1:10">
      <c r="A27" s="52" t="s">
        <v>120</v>
      </c>
      <c r="B27" s="49"/>
      <c r="C27" s="49" t="s">
        <v>120</v>
      </c>
      <c r="D27" s="53" t="s">
        <v>121</v>
      </c>
      <c r="E27" s="25">
        <v>10.42</v>
      </c>
      <c r="F27" s="25">
        <v>10.42</v>
      </c>
      <c r="G27" s="25"/>
      <c r="H27" s="25"/>
      <c r="I27" s="25"/>
      <c r="J27" s="25"/>
    </row>
    <row r="28" ht="21" customHeight="1" spans="1:10">
      <c r="A28" s="22" t="s">
        <v>122</v>
      </c>
      <c r="B28" s="49"/>
      <c r="C28" s="49" t="s">
        <v>122</v>
      </c>
      <c r="D28" s="26" t="s">
        <v>123</v>
      </c>
      <c r="E28" s="51">
        <v>21</v>
      </c>
      <c r="F28" s="51"/>
      <c r="G28" s="51">
        <v>21</v>
      </c>
      <c r="H28" s="51"/>
      <c r="I28" s="51"/>
      <c r="J28" s="51"/>
    </row>
    <row r="29" ht="21" customHeight="1" spans="1:10">
      <c r="A29" s="22" t="s">
        <v>124</v>
      </c>
      <c r="B29" s="49"/>
      <c r="C29" s="49" t="s">
        <v>124</v>
      </c>
      <c r="D29" s="26" t="s">
        <v>125</v>
      </c>
      <c r="E29" s="51">
        <v>21</v>
      </c>
      <c r="F29" s="51"/>
      <c r="G29" s="51">
        <v>21</v>
      </c>
      <c r="H29" s="51"/>
      <c r="I29" s="51"/>
      <c r="J29" s="51"/>
    </row>
    <row r="30" ht="21" customHeight="1" spans="1:10">
      <c r="A30" s="52" t="s">
        <v>126</v>
      </c>
      <c r="B30" s="49"/>
      <c r="C30" s="49" t="s">
        <v>126</v>
      </c>
      <c r="D30" s="53" t="s">
        <v>127</v>
      </c>
      <c r="E30" s="25">
        <v>21</v>
      </c>
      <c r="F30" s="25"/>
      <c r="G30" s="25">
        <v>21</v>
      </c>
      <c r="H30" s="25"/>
      <c r="I30" s="25"/>
      <c r="J30" s="25"/>
    </row>
    <row r="31" ht="21" customHeight="1" spans="1:10">
      <c r="A31" s="54" t="s">
        <v>135</v>
      </c>
      <c r="B31" s="55"/>
      <c r="C31" s="55" t="s">
        <v>135</v>
      </c>
      <c r="D31" s="55" t="s">
        <v>135</v>
      </c>
      <c r="E31" s="55" t="s">
        <v>135</v>
      </c>
      <c r="F31" s="55" t="s">
        <v>135</v>
      </c>
      <c r="G31" s="55" t="s">
        <v>135</v>
      </c>
      <c r="H31" s="55" t="s">
        <v>135</v>
      </c>
      <c r="I31" s="55" t="s">
        <v>135</v>
      </c>
      <c r="J31" s="55" t="s">
        <v>135</v>
      </c>
    </row>
  </sheetData>
  <mergeCells count="34">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7"/>
  <sheetViews>
    <sheetView workbookViewId="0">
      <selection activeCell="A3" sqref="A3:B3"/>
    </sheetView>
  </sheetViews>
  <sheetFormatPr defaultColWidth="9" defaultRowHeight="11.25" outlineLevelCol="6"/>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10" t="s">
        <v>136</v>
      </c>
      <c r="B1" s="14"/>
      <c r="C1" s="14"/>
      <c r="D1" s="14"/>
      <c r="E1" s="14"/>
      <c r="F1" s="14"/>
    </row>
    <row r="2" ht="14.25" customHeight="1" spans="1:6">
      <c r="A2" s="15"/>
      <c r="F2" s="57" t="s">
        <v>9</v>
      </c>
    </row>
    <row r="3" ht="14.25" customHeight="1" spans="1:6">
      <c r="A3" s="40" t="s">
        <v>23</v>
      </c>
      <c r="B3" s="40"/>
      <c r="D3" s="76"/>
      <c r="F3" s="57" t="s">
        <v>24</v>
      </c>
    </row>
    <row r="4" ht="18.75" customHeight="1" spans="1:7">
      <c r="A4" s="77" t="s">
        <v>137</v>
      </c>
      <c r="B4" s="78"/>
      <c r="C4" s="79" t="s">
        <v>138</v>
      </c>
      <c r="D4" s="78"/>
      <c r="E4" s="78" t="s">
        <v>138</v>
      </c>
      <c r="F4" s="78" t="s">
        <v>138</v>
      </c>
      <c r="G4" s="78" t="s">
        <v>138</v>
      </c>
    </row>
    <row r="5" ht="18.75" customHeight="1" spans="1:7">
      <c r="A5" s="47" t="s">
        <v>139</v>
      </c>
      <c r="B5" s="45" t="s">
        <v>28</v>
      </c>
      <c r="C5" s="45" t="s">
        <v>29</v>
      </c>
      <c r="D5" s="79" t="s">
        <v>28</v>
      </c>
      <c r="E5" s="78"/>
      <c r="F5" s="78" t="s">
        <v>28</v>
      </c>
      <c r="G5" s="78" t="s">
        <v>28</v>
      </c>
    </row>
    <row r="6" ht="31.5" customHeight="1" spans="1:7">
      <c r="A6" s="48"/>
      <c r="B6" s="46" t="s">
        <v>28</v>
      </c>
      <c r="C6" s="46" t="s">
        <v>29</v>
      </c>
      <c r="D6" s="79" t="s">
        <v>81</v>
      </c>
      <c r="E6" s="45" t="s">
        <v>140</v>
      </c>
      <c r="F6" s="45" t="s">
        <v>141</v>
      </c>
      <c r="G6" s="45" t="s">
        <v>142</v>
      </c>
    </row>
    <row r="7" ht="21" customHeight="1" spans="1:7">
      <c r="A7" s="29" t="s">
        <v>143</v>
      </c>
      <c r="B7" s="25">
        <v>2394.08</v>
      </c>
      <c r="C7" s="31" t="s">
        <v>31</v>
      </c>
      <c r="D7" s="25">
        <v>2296.87</v>
      </c>
      <c r="E7" s="25">
        <v>2296.87</v>
      </c>
      <c r="F7" s="25"/>
      <c r="G7" s="25"/>
    </row>
    <row r="8" ht="21" customHeight="1" spans="1:7">
      <c r="A8" s="29" t="s">
        <v>144</v>
      </c>
      <c r="B8" s="25">
        <v>21</v>
      </c>
      <c r="C8" s="31" t="s">
        <v>33</v>
      </c>
      <c r="D8" s="25"/>
      <c r="E8" s="25"/>
      <c r="F8" s="25"/>
      <c r="G8" s="25"/>
    </row>
    <row r="9" ht="21" customHeight="1" spans="1:7">
      <c r="A9" s="29" t="s">
        <v>145</v>
      </c>
      <c r="B9" s="25"/>
      <c r="C9" s="31" t="s">
        <v>35</v>
      </c>
      <c r="D9" s="25"/>
      <c r="E9" s="25"/>
      <c r="F9" s="25"/>
      <c r="G9" s="25"/>
    </row>
    <row r="10" ht="21" customHeight="1" spans="1:7">
      <c r="A10" s="29"/>
      <c r="B10" s="59"/>
      <c r="C10" s="31" t="s">
        <v>37</v>
      </c>
      <c r="D10" s="25"/>
      <c r="E10" s="25"/>
      <c r="F10" s="25"/>
      <c r="G10" s="25"/>
    </row>
    <row r="11" ht="21" customHeight="1" spans="1:7">
      <c r="A11" s="29"/>
      <c r="B11" s="59"/>
      <c r="C11" s="31" t="s">
        <v>39</v>
      </c>
      <c r="D11" s="25"/>
      <c r="E11" s="25"/>
      <c r="F11" s="25"/>
      <c r="G11" s="25"/>
    </row>
    <row r="12" ht="21" customHeight="1" spans="1:7">
      <c r="A12" s="29"/>
      <c r="B12" s="59"/>
      <c r="C12" s="31" t="s">
        <v>41</v>
      </c>
      <c r="D12" s="25"/>
      <c r="E12" s="25"/>
      <c r="F12" s="25"/>
      <c r="G12" s="25"/>
    </row>
    <row r="13" ht="21" customHeight="1" spans="1:7">
      <c r="A13" s="29"/>
      <c r="B13" s="59"/>
      <c r="C13" s="31" t="s">
        <v>43</v>
      </c>
      <c r="D13" s="25"/>
      <c r="E13" s="25"/>
      <c r="F13" s="25"/>
      <c r="G13" s="25"/>
    </row>
    <row r="14" ht="21" customHeight="1" spans="1:7">
      <c r="A14" s="29"/>
      <c r="B14" s="59"/>
      <c r="C14" s="31" t="s">
        <v>45</v>
      </c>
      <c r="D14" s="25">
        <v>45.17</v>
      </c>
      <c r="E14" s="25">
        <v>45.17</v>
      </c>
      <c r="F14" s="25"/>
      <c r="G14" s="25"/>
    </row>
    <row r="15" ht="21" customHeight="1" spans="1:7">
      <c r="A15" s="29"/>
      <c r="B15" s="59"/>
      <c r="C15" s="31" t="s">
        <v>46</v>
      </c>
      <c r="D15" s="25">
        <v>19.73</v>
      </c>
      <c r="E15" s="25">
        <v>19.73</v>
      </c>
      <c r="F15" s="25"/>
      <c r="G15" s="25"/>
    </row>
    <row r="16" ht="21" customHeight="1" spans="1:7">
      <c r="A16" s="29"/>
      <c r="B16" s="59"/>
      <c r="C16" s="31" t="s">
        <v>47</v>
      </c>
      <c r="D16" s="25"/>
      <c r="E16" s="25"/>
      <c r="F16" s="25"/>
      <c r="G16" s="25"/>
    </row>
    <row r="17" ht="21" customHeight="1" spans="1:7">
      <c r="A17" s="29"/>
      <c r="B17" s="59"/>
      <c r="C17" s="31" t="s">
        <v>48</v>
      </c>
      <c r="D17" s="25"/>
      <c r="E17" s="25"/>
      <c r="F17" s="25"/>
      <c r="G17" s="25"/>
    </row>
    <row r="18" ht="21" customHeight="1" spans="1:7">
      <c r="A18" s="29"/>
      <c r="B18" s="59"/>
      <c r="C18" s="31" t="s">
        <v>49</v>
      </c>
      <c r="D18" s="25"/>
      <c r="E18" s="25"/>
      <c r="F18" s="25"/>
      <c r="G18" s="25"/>
    </row>
    <row r="19" ht="21" customHeight="1" spans="1:7">
      <c r="A19" s="29"/>
      <c r="B19" s="59"/>
      <c r="C19" s="31" t="s">
        <v>50</v>
      </c>
      <c r="D19" s="25"/>
      <c r="E19" s="25"/>
      <c r="F19" s="25"/>
      <c r="G19" s="25"/>
    </row>
    <row r="20" ht="21" customHeight="1" spans="1:7">
      <c r="A20" s="29"/>
      <c r="B20" s="59"/>
      <c r="C20" s="31" t="s">
        <v>146</v>
      </c>
      <c r="D20" s="25"/>
      <c r="E20" s="25"/>
      <c r="F20" s="25"/>
      <c r="G20" s="25"/>
    </row>
    <row r="21" ht="27" customHeight="1" spans="1:7">
      <c r="A21" s="29"/>
      <c r="B21" s="59"/>
      <c r="C21" s="31" t="s">
        <v>52</v>
      </c>
      <c r="D21" s="25"/>
      <c r="E21" s="25"/>
      <c r="F21" s="25"/>
      <c r="G21" s="25"/>
    </row>
    <row r="22" ht="21" customHeight="1" spans="1:7">
      <c r="A22" s="29"/>
      <c r="B22" s="59"/>
      <c r="C22" s="31" t="s">
        <v>53</v>
      </c>
      <c r="D22" s="25"/>
      <c r="E22" s="25"/>
      <c r="F22" s="25"/>
      <c r="G22" s="25"/>
    </row>
    <row r="23" ht="21" customHeight="1" spans="1:7">
      <c r="A23" s="29"/>
      <c r="B23" s="59"/>
      <c r="C23" s="31" t="s">
        <v>54</v>
      </c>
      <c r="D23" s="25"/>
      <c r="E23" s="25"/>
      <c r="F23" s="25"/>
      <c r="G23" s="25"/>
    </row>
    <row r="24" ht="21" customHeight="1" spans="1:7">
      <c r="A24" s="29"/>
      <c r="B24" s="59"/>
      <c r="C24" s="31" t="s">
        <v>55</v>
      </c>
      <c r="D24" s="25"/>
      <c r="E24" s="25"/>
      <c r="F24" s="25"/>
      <c r="G24" s="25"/>
    </row>
    <row r="25" ht="21" customHeight="1" spans="1:7">
      <c r="A25" s="29"/>
      <c r="B25" s="59"/>
      <c r="C25" s="31" t="s">
        <v>56</v>
      </c>
      <c r="D25" s="25">
        <v>32.31</v>
      </c>
      <c r="E25" s="25">
        <v>32.31</v>
      </c>
      <c r="F25" s="25"/>
      <c r="G25" s="25"/>
    </row>
    <row r="26" ht="21" customHeight="1" spans="1:7">
      <c r="A26" s="29"/>
      <c r="B26" s="59"/>
      <c r="C26" s="31" t="s">
        <v>57</v>
      </c>
      <c r="D26" s="25"/>
      <c r="E26" s="25"/>
      <c r="F26" s="25"/>
      <c r="G26" s="25"/>
    </row>
    <row r="27" ht="21" customHeight="1" spans="1:7">
      <c r="A27" s="29"/>
      <c r="B27" s="59"/>
      <c r="C27" s="31" t="s">
        <v>58</v>
      </c>
      <c r="D27" s="25"/>
      <c r="E27" s="25"/>
      <c r="F27" s="25"/>
      <c r="G27" s="25"/>
    </row>
    <row r="28" ht="21" customHeight="1" spans="1:7">
      <c r="A28" s="29"/>
      <c r="B28" s="59"/>
      <c r="C28" s="31" t="s">
        <v>59</v>
      </c>
      <c r="D28" s="25"/>
      <c r="E28" s="25"/>
      <c r="F28" s="25"/>
      <c r="G28" s="25"/>
    </row>
    <row r="29" ht="21" customHeight="1" spans="1:7">
      <c r="A29" s="29"/>
      <c r="B29" s="59"/>
      <c r="C29" s="31" t="s">
        <v>60</v>
      </c>
      <c r="D29" s="25">
        <v>21</v>
      </c>
      <c r="E29" s="25"/>
      <c r="F29" s="25">
        <v>21</v>
      </c>
      <c r="G29" s="25"/>
    </row>
    <row r="30" ht="21" customHeight="1" spans="1:7">
      <c r="A30" s="29"/>
      <c r="B30" s="59"/>
      <c r="C30" s="31" t="s">
        <v>61</v>
      </c>
      <c r="D30" s="25"/>
      <c r="E30" s="25"/>
      <c r="F30" s="25"/>
      <c r="G30" s="25"/>
    </row>
    <row r="31" ht="21" customHeight="1" spans="1:7">
      <c r="A31" s="77" t="s">
        <v>64</v>
      </c>
      <c r="B31" s="25">
        <v>2415.08</v>
      </c>
      <c r="C31" s="31" t="s">
        <v>62</v>
      </c>
      <c r="D31" s="25"/>
      <c r="E31" s="25"/>
      <c r="F31" s="25"/>
      <c r="G31" s="25"/>
    </row>
    <row r="32" ht="12" spans="1:7">
      <c r="A32" s="29" t="s">
        <v>147</v>
      </c>
      <c r="B32" s="25"/>
      <c r="C32" s="31" t="s">
        <v>63</v>
      </c>
      <c r="D32" s="25"/>
      <c r="E32" s="25"/>
      <c r="F32" s="25"/>
      <c r="G32" s="25"/>
    </row>
    <row r="33" ht="12" spans="1:7">
      <c r="A33" s="29" t="s">
        <v>143</v>
      </c>
      <c r="B33" s="25"/>
      <c r="C33" s="79" t="s">
        <v>65</v>
      </c>
      <c r="D33" s="25">
        <v>2415.08</v>
      </c>
      <c r="E33" s="25">
        <v>2394.08</v>
      </c>
      <c r="F33" s="25">
        <v>21</v>
      </c>
      <c r="G33" s="25"/>
    </row>
    <row r="34" ht="12" spans="1:7">
      <c r="A34" s="29" t="s">
        <v>144</v>
      </c>
      <c r="B34" s="25"/>
      <c r="C34" s="31" t="s">
        <v>148</v>
      </c>
      <c r="D34" s="25"/>
      <c r="E34" s="25"/>
      <c r="F34" s="25"/>
      <c r="G34" s="25"/>
    </row>
    <row r="35" ht="12" spans="1:7">
      <c r="A35" s="29" t="s">
        <v>145</v>
      </c>
      <c r="B35" s="25"/>
      <c r="C35" s="31"/>
      <c r="D35" s="59"/>
      <c r="E35" s="59"/>
      <c r="F35" s="59"/>
      <c r="G35" s="59"/>
    </row>
    <row r="36" ht="12" spans="1:7">
      <c r="A36" s="77" t="s">
        <v>70</v>
      </c>
      <c r="B36" s="25">
        <v>2415.08</v>
      </c>
      <c r="C36" s="79" t="s">
        <v>70</v>
      </c>
      <c r="D36" s="25">
        <v>2415.08</v>
      </c>
      <c r="E36" s="25">
        <v>2394.08</v>
      </c>
      <c r="F36" s="25">
        <v>21</v>
      </c>
      <c r="G36" s="25"/>
    </row>
    <row r="37" ht="12" spans="1:7">
      <c r="A37" s="33" t="s">
        <v>149</v>
      </c>
      <c r="B37" s="34"/>
      <c r="C37" s="34" t="s">
        <v>149</v>
      </c>
      <c r="D37" s="34" t="s">
        <v>149</v>
      </c>
      <c r="E37" s="34" t="s">
        <v>149</v>
      </c>
      <c r="F37" s="34" t="s">
        <v>149</v>
      </c>
      <c r="G37" s="80"/>
    </row>
  </sheetData>
  <mergeCells count="9">
    <mergeCell ref="A1:F1"/>
    <mergeCell ref="A3:B3"/>
    <mergeCell ref="A4:B4"/>
    <mergeCell ref="C4:G4"/>
    <mergeCell ref="D5:G5"/>
    <mergeCell ref="A37:F37"/>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3"/>
  <sheetViews>
    <sheetView workbookViewId="0">
      <selection activeCell="A3" sqref="A3:B3"/>
    </sheetView>
  </sheetViews>
  <sheetFormatPr defaultColWidth="7.83333333333333" defaultRowHeight="15"/>
  <cols>
    <col min="1" max="1" width="13.6666666666667" style="65" customWidth="1"/>
    <col min="2" max="2" width="4.33333333333333" style="66" customWidth="1"/>
    <col min="3" max="3" width="2.16666666666667" style="66" customWidth="1"/>
    <col min="4" max="4" width="28.1666666666667" style="66" customWidth="1"/>
    <col min="5" max="7" width="14.8333333333333" style="67" customWidth="1"/>
    <col min="8" max="8" width="18.1666666666667" style="67" customWidth="1"/>
    <col min="9" max="251" width="10.3333333333333" style="67" customWidth="1"/>
    <col min="252" max="16384" width="7.83333333333333" style="67"/>
  </cols>
  <sheetData>
    <row r="1" ht="30" customHeight="1" spans="1:8">
      <c r="A1" s="110" t="s">
        <v>150</v>
      </c>
      <c r="B1" s="14"/>
      <c r="C1" s="14"/>
      <c r="D1" s="14"/>
      <c r="E1" s="14"/>
      <c r="F1" s="14"/>
      <c r="G1" s="14"/>
      <c r="H1" s="14"/>
    </row>
    <row r="2" s="13" customFormat="1" ht="12.75" customHeight="1" spans="1:8">
      <c r="A2" s="15"/>
      <c r="H2" s="57" t="s">
        <v>11</v>
      </c>
    </row>
    <row r="3" s="13" customFormat="1" ht="12.75" customHeight="1" spans="1:8">
      <c r="A3" s="68" t="s">
        <v>23</v>
      </c>
      <c r="B3" s="68"/>
      <c r="C3" s="68"/>
      <c r="D3" s="68"/>
      <c r="H3" s="57" t="s">
        <v>24</v>
      </c>
    </row>
    <row r="4" ht="30" customHeight="1" spans="1:10">
      <c r="A4" s="69" t="s">
        <v>27</v>
      </c>
      <c r="B4" s="70"/>
      <c r="C4" s="70" t="s">
        <v>27</v>
      </c>
      <c r="D4" s="70" t="s">
        <v>27</v>
      </c>
      <c r="E4" s="45" t="s">
        <v>151</v>
      </c>
      <c r="F4" s="45" t="s">
        <v>152</v>
      </c>
      <c r="G4" s="45" t="s">
        <v>153</v>
      </c>
      <c r="H4" s="46"/>
      <c r="I4" s="46"/>
      <c r="J4" s="45" t="s">
        <v>69</v>
      </c>
    </row>
    <row r="5" ht="30" customHeight="1" spans="1:10">
      <c r="A5" s="47" t="s">
        <v>79</v>
      </c>
      <c r="B5" s="46"/>
      <c r="C5" s="46"/>
      <c r="D5" s="45" t="s">
        <v>80</v>
      </c>
      <c r="E5" s="46"/>
      <c r="F5" s="46"/>
      <c r="G5" s="45" t="s">
        <v>83</v>
      </c>
      <c r="H5" s="45" t="s">
        <v>130</v>
      </c>
      <c r="I5" s="45" t="s">
        <v>131</v>
      </c>
      <c r="J5" s="46"/>
    </row>
    <row r="6" ht="21" customHeight="1" spans="1:10">
      <c r="A6" s="48"/>
      <c r="B6" s="46" t="s">
        <v>79</v>
      </c>
      <c r="C6" s="46" t="s">
        <v>79</v>
      </c>
      <c r="D6" s="46" t="s">
        <v>80</v>
      </c>
      <c r="E6" s="46" t="s">
        <v>151</v>
      </c>
      <c r="F6" s="46" t="s">
        <v>152</v>
      </c>
      <c r="G6" s="46" t="s">
        <v>83</v>
      </c>
      <c r="H6" s="46" t="s">
        <v>130</v>
      </c>
      <c r="I6" s="46" t="s">
        <v>131</v>
      </c>
      <c r="J6" s="46" t="s">
        <v>69</v>
      </c>
    </row>
    <row r="7" ht="21" customHeight="1" spans="1:10">
      <c r="A7" s="48"/>
      <c r="B7" s="46" t="s">
        <v>79</v>
      </c>
      <c r="C7" s="46" t="s">
        <v>79</v>
      </c>
      <c r="D7" s="46" t="s">
        <v>80</v>
      </c>
      <c r="E7" s="46" t="s">
        <v>151</v>
      </c>
      <c r="F7" s="46" t="s">
        <v>152</v>
      </c>
      <c r="G7" s="46" t="s">
        <v>83</v>
      </c>
      <c r="H7" s="46" t="s">
        <v>130</v>
      </c>
      <c r="I7" s="46" t="s">
        <v>131</v>
      </c>
      <c r="J7" s="46" t="s">
        <v>69</v>
      </c>
    </row>
    <row r="8" ht="21" customHeight="1" spans="1:10">
      <c r="A8" s="47" t="s">
        <v>83</v>
      </c>
      <c r="B8" s="46"/>
      <c r="C8" s="46" t="s">
        <v>83</v>
      </c>
      <c r="D8" s="46" t="s">
        <v>83</v>
      </c>
      <c r="E8" s="25"/>
      <c r="F8" s="25">
        <v>2394.08</v>
      </c>
      <c r="G8" s="25">
        <v>2394.08</v>
      </c>
      <c r="H8" s="25">
        <v>676.11</v>
      </c>
      <c r="I8" s="25">
        <v>1717.97</v>
      </c>
      <c r="J8" s="25"/>
    </row>
    <row r="9" ht="21" customHeight="1" spans="1:10">
      <c r="A9" s="22" t="s">
        <v>84</v>
      </c>
      <c r="B9" s="49"/>
      <c r="C9" s="49" t="s">
        <v>84</v>
      </c>
      <c r="D9" s="24" t="s">
        <v>85</v>
      </c>
      <c r="E9" s="51"/>
      <c r="F9" s="51">
        <v>2296.87</v>
      </c>
      <c r="G9" s="51">
        <v>2296.87</v>
      </c>
      <c r="H9" s="51">
        <v>578.9</v>
      </c>
      <c r="I9" s="51">
        <v>1717.97</v>
      </c>
      <c r="J9" s="51"/>
    </row>
    <row r="10" ht="21" customHeight="1" spans="1:10">
      <c r="A10" s="22" t="s">
        <v>86</v>
      </c>
      <c r="B10" s="49"/>
      <c r="C10" s="49" t="s">
        <v>86</v>
      </c>
      <c r="D10" s="24" t="s">
        <v>87</v>
      </c>
      <c r="E10" s="51"/>
      <c r="F10" s="51">
        <v>2296.87</v>
      </c>
      <c r="G10" s="51">
        <v>2296.87</v>
      </c>
      <c r="H10" s="51">
        <v>578.9</v>
      </c>
      <c r="I10" s="51">
        <v>1717.97</v>
      </c>
      <c r="J10" s="51"/>
    </row>
    <row r="11" ht="21" customHeight="1" spans="1:10">
      <c r="A11" s="52" t="s">
        <v>88</v>
      </c>
      <c r="B11" s="49"/>
      <c r="C11" s="49" t="s">
        <v>88</v>
      </c>
      <c r="D11" s="53" t="s">
        <v>89</v>
      </c>
      <c r="E11" s="25"/>
      <c r="F11" s="25">
        <v>575.48</v>
      </c>
      <c r="G11" s="25">
        <v>575.48</v>
      </c>
      <c r="H11" s="25">
        <v>575.48</v>
      </c>
      <c r="I11" s="25"/>
      <c r="J11" s="25"/>
    </row>
    <row r="12" ht="21" customHeight="1" spans="1:10">
      <c r="A12" s="52" t="s">
        <v>90</v>
      </c>
      <c r="B12" s="49"/>
      <c r="C12" s="49" t="s">
        <v>90</v>
      </c>
      <c r="D12" s="53" t="s">
        <v>91</v>
      </c>
      <c r="E12" s="25"/>
      <c r="F12" s="25">
        <v>1449.97</v>
      </c>
      <c r="G12" s="25">
        <v>1449.97</v>
      </c>
      <c r="H12" s="25"/>
      <c r="I12" s="25">
        <v>1449.97</v>
      </c>
      <c r="J12" s="25"/>
    </row>
    <row r="13" ht="21" customHeight="1" spans="1:10">
      <c r="A13" s="52" t="s">
        <v>92</v>
      </c>
      <c r="B13" s="49"/>
      <c r="C13" s="49" t="s">
        <v>92</v>
      </c>
      <c r="D13" s="53" t="s">
        <v>93</v>
      </c>
      <c r="E13" s="25"/>
      <c r="F13" s="25">
        <v>3.42</v>
      </c>
      <c r="G13" s="25">
        <v>3.42</v>
      </c>
      <c r="H13" s="25">
        <v>3.42</v>
      </c>
      <c r="I13" s="25"/>
      <c r="J13" s="25"/>
    </row>
    <row r="14" ht="21" customHeight="1" spans="1:10">
      <c r="A14" s="52" t="s">
        <v>94</v>
      </c>
      <c r="B14" s="49"/>
      <c r="C14" s="49" t="s">
        <v>94</v>
      </c>
      <c r="D14" s="53" t="s">
        <v>95</v>
      </c>
      <c r="E14" s="25"/>
      <c r="F14" s="25">
        <v>268</v>
      </c>
      <c r="G14" s="25">
        <v>268</v>
      </c>
      <c r="H14" s="25"/>
      <c r="I14" s="25">
        <v>268</v>
      </c>
      <c r="J14" s="25"/>
    </row>
    <row r="15" ht="21" customHeight="1" spans="1:10">
      <c r="A15" s="22" t="s">
        <v>96</v>
      </c>
      <c r="B15" s="49"/>
      <c r="C15" s="49" t="s">
        <v>96</v>
      </c>
      <c r="D15" s="24" t="s">
        <v>97</v>
      </c>
      <c r="E15" s="51"/>
      <c r="F15" s="51">
        <v>45.17</v>
      </c>
      <c r="G15" s="51">
        <v>45.17</v>
      </c>
      <c r="H15" s="51">
        <v>45.17</v>
      </c>
      <c r="I15" s="51"/>
      <c r="J15" s="51"/>
    </row>
    <row r="16" ht="21" customHeight="1" spans="1:10">
      <c r="A16" s="22" t="s">
        <v>98</v>
      </c>
      <c r="B16" s="49"/>
      <c r="C16" s="49" t="s">
        <v>98</v>
      </c>
      <c r="D16" s="24" t="s">
        <v>99</v>
      </c>
      <c r="E16" s="51"/>
      <c r="F16" s="51">
        <v>45.17</v>
      </c>
      <c r="G16" s="51">
        <v>45.17</v>
      </c>
      <c r="H16" s="51">
        <v>45.17</v>
      </c>
      <c r="I16" s="51"/>
      <c r="J16" s="51"/>
    </row>
    <row r="17" ht="21" customHeight="1" spans="1:10">
      <c r="A17" s="52" t="s">
        <v>100</v>
      </c>
      <c r="B17" s="49"/>
      <c r="C17" s="49" t="s">
        <v>100</v>
      </c>
      <c r="D17" s="53" t="s">
        <v>101</v>
      </c>
      <c r="E17" s="25"/>
      <c r="F17" s="25">
        <v>25.54</v>
      </c>
      <c r="G17" s="25">
        <v>25.54</v>
      </c>
      <c r="H17" s="25">
        <v>25.54</v>
      </c>
      <c r="I17" s="25"/>
      <c r="J17" s="25"/>
    </row>
    <row r="18" ht="21" customHeight="1" spans="1:10">
      <c r="A18" s="52" t="s">
        <v>102</v>
      </c>
      <c r="B18" s="49"/>
      <c r="C18" s="49" t="s">
        <v>102</v>
      </c>
      <c r="D18" s="53" t="s">
        <v>103</v>
      </c>
      <c r="E18" s="25"/>
      <c r="F18" s="25">
        <v>12.77</v>
      </c>
      <c r="G18" s="25">
        <v>12.77</v>
      </c>
      <c r="H18" s="25">
        <v>12.77</v>
      </c>
      <c r="I18" s="25"/>
      <c r="J18" s="25"/>
    </row>
    <row r="19" ht="21" customHeight="1" spans="1:10">
      <c r="A19" s="52" t="s">
        <v>104</v>
      </c>
      <c r="B19" s="49"/>
      <c r="C19" s="49" t="s">
        <v>104</v>
      </c>
      <c r="D19" s="53" t="s">
        <v>105</v>
      </c>
      <c r="E19" s="25"/>
      <c r="F19" s="25">
        <v>6.86</v>
      </c>
      <c r="G19" s="25">
        <v>6.86</v>
      </c>
      <c r="H19" s="25">
        <v>6.86</v>
      </c>
      <c r="I19" s="25"/>
      <c r="J19" s="25"/>
    </row>
    <row r="20" ht="21" customHeight="1" spans="1:10">
      <c r="A20" s="22" t="s">
        <v>106</v>
      </c>
      <c r="B20" s="49"/>
      <c r="C20" s="49" t="s">
        <v>106</v>
      </c>
      <c r="D20" s="24" t="s">
        <v>107</v>
      </c>
      <c r="E20" s="51"/>
      <c r="F20" s="51">
        <v>19.72</v>
      </c>
      <c r="G20" s="51">
        <v>19.72</v>
      </c>
      <c r="H20" s="51">
        <v>19.72</v>
      </c>
      <c r="I20" s="51"/>
      <c r="J20" s="51"/>
    </row>
    <row r="21" ht="21" customHeight="1" spans="1:10">
      <c r="A21" s="22" t="s">
        <v>108</v>
      </c>
      <c r="B21" s="49"/>
      <c r="C21" s="49" t="s">
        <v>108</v>
      </c>
      <c r="D21" s="24" t="s">
        <v>109</v>
      </c>
      <c r="E21" s="51"/>
      <c r="F21" s="51">
        <v>19.72</v>
      </c>
      <c r="G21" s="51">
        <v>19.72</v>
      </c>
      <c r="H21" s="51">
        <v>19.72</v>
      </c>
      <c r="I21" s="51"/>
      <c r="J21" s="51"/>
    </row>
    <row r="22" ht="21" customHeight="1" spans="1:10">
      <c r="A22" s="52" t="s">
        <v>110</v>
      </c>
      <c r="B22" s="49"/>
      <c r="C22" s="49" t="s">
        <v>110</v>
      </c>
      <c r="D22" s="53" t="s">
        <v>111</v>
      </c>
      <c r="E22" s="25"/>
      <c r="F22" s="25">
        <v>19.69</v>
      </c>
      <c r="G22" s="25">
        <v>19.69</v>
      </c>
      <c r="H22" s="25">
        <v>19.69</v>
      </c>
      <c r="I22" s="25"/>
      <c r="J22" s="25"/>
    </row>
    <row r="23" ht="21" customHeight="1" spans="1:10">
      <c r="A23" s="52" t="s">
        <v>112</v>
      </c>
      <c r="B23" s="49"/>
      <c r="C23" s="49" t="s">
        <v>112</v>
      </c>
      <c r="D23" s="53" t="s">
        <v>113</v>
      </c>
      <c r="E23" s="25"/>
      <c r="F23" s="25">
        <v>0.03</v>
      </c>
      <c r="G23" s="25">
        <v>0.03</v>
      </c>
      <c r="H23" s="25">
        <v>0.03</v>
      </c>
      <c r="I23" s="25"/>
      <c r="J23" s="25"/>
    </row>
    <row r="24" ht="21" customHeight="1" spans="1:10">
      <c r="A24" s="22" t="s">
        <v>114</v>
      </c>
      <c r="B24" s="49"/>
      <c r="C24" s="49" t="s">
        <v>114</v>
      </c>
      <c r="D24" s="24" t="s">
        <v>115</v>
      </c>
      <c r="E24" s="51"/>
      <c r="F24" s="51">
        <v>32.31</v>
      </c>
      <c r="G24" s="51">
        <v>32.31</v>
      </c>
      <c r="H24" s="51">
        <v>32.31</v>
      </c>
      <c r="I24" s="51"/>
      <c r="J24" s="51"/>
    </row>
    <row r="25" ht="21" customHeight="1" spans="1:10">
      <c r="A25" s="22" t="s">
        <v>116</v>
      </c>
      <c r="B25" s="49"/>
      <c r="C25" s="49" t="s">
        <v>116</v>
      </c>
      <c r="D25" s="24" t="s">
        <v>117</v>
      </c>
      <c r="E25" s="51"/>
      <c r="F25" s="51">
        <v>32.31</v>
      </c>
      <c r="G25" s="51">
        <v>32.31</v>
      </c>
      <c r="H25" s="51">
        <v>32.31</v>
      </c>
      <c r="I25" s="51"/>
      <c r="J25" s="51"/>
    </row>
    <row r="26" ht="21" customHeight="1" spans="1:10">
      <c r="A26" s="52" t="s">
        <v>118</v>
      </c>
      <c r="B26" s="49"/>
      <c r="C26" s="49" t="s">
        <v>118</v>
      </c>
      <c r="D26" s="53" t="s">
        <v>119</v>
      </c>
      <c r="E26" s="25"/>
      <c r="F26" s="25">
        <v>21.89</v>
      </c>
      <c r="G26" s="25">
        <v>21.89</v>
      </c>
      <c r="H26" s="25">
        <v>21.89</v>
      </c>
      <c r="I26" s="25"/>
      <c r="J26" s="25"/>
    </row>
    <row r="27" ht="21" customHeight="1" spans="1:10">
      <c r="A27" s="52" t="s">
        <v>120</v>
      </c>
      <c r="B27" s="49"/>
      <c r="C27" s="49" t="s">
        <v>120</v>
      </c>
      <c r="D27" s="53" t="s">
        <v>121</v>
      </c>
      <c r="E27" s="25"/>
      <c r="F27" s="25">
        <v>10.42</v>
      </c>
      <c r="G27" s="25">
        <v>10.42</v>
      </c>
      <c r="H27" s="25">
        <v>10.42</v>
      </c>
      <c r="I27" s="25"/>
      <c r="J27" s="25"/>
    </row>
    <row r="28" ht="21" customHeight="1" spans="1:10">
      <c r="A28" s="54" t="s">
        <v>154</v>
      </c>
      <c r="B28" s="55"/>
      <c r="C28" s="55" t="s">
        <v>154</v>
      </c>
      <c r="D28" s="55" t="s">
        <v>154</v>
      </c>
      <c r="E28" s="55" t="s">
        <v>154</v>
      </c>
      <c r="F28" s="55" t="s">
        <v>154</v>
      </c>
      <c r="G28" s="55" t="s">
        <v>154</v>
      </c>
      <c r="H28" s="55" t="s">
        <v>154</v>
      </c>
      <c r="I28" s="55" t="s">
        <v>154</v>
      </c>
      <c r="J28" s="75"/>
    </row>
    <row r="29" ht="21" customHeight="1" spans="1:8">
      <c r="A29" s="71"/>
      <c r="B29" s="72"/>
      <c r="C29" s="72"/>
      <c r="D29" s="72"/>
      <c r="E29" s="73"/>
      <c r="F29" s="73"/>
      <c r="G29" s="73"/>
      <c r="H29" s="73"/>
    </row>
    <row r="30" ht="21" customHeight="1" spans="1:8">
      <c r="A30" s="71"/>
      <c r="B30" s="72"/>
      <c r="C30" s="72"/>
      <c r="D30" s="72"/>
      <c r="E30" s="73"/>
      <c r="F30" s="73"/>
      <c r="G30" s="73"/>
      <c r="H30" s="73"/>
    </row>
    <row r="31" ht="21" customHeight="1" spans="1:8">
      <c r="A31" s="71"/>
      <c r="B31" s="72"/>
      <c r="C31" s="72"/>
      <c r="D31" s="72"/>
      <c r="E31" s="73"/>
      <c r="F31" s="73"/>
      <c r="G31" s="73"/>
      <c r="H31" s="73"/>
    </row>
    <row r="32" ht="14.25" spans="1:8">
      <c r="A32" s="71"/>
      <c r="B32" s="72"/>
      <c r="C32" s="72"/>
      <c r="D32" s="72"/>
      <c r="E32" s="73"/>
      <c r="F32" s="73"/>
      <c r="G32" s="73"/>
      <c r="H32" s="73"/>
    </row>
    <row r="33" ht="14.25" spans="1:8">
      <c r="A33" s="71"/>
      <c r="B33" s="72"/>
      <c r="C33" s="72"/>
      <c r="D33" s="72"/>
      <c r="E33" s="73"/>
      <c r="F33" s="73"/>
      <c r="G33" s="73"/>
      <c r="H33" s="73"/>
    </row>
    <row r="34" ht="14.25" spans="1:8">
      <c r="A34" s="71"/>
      <c r="B34" s="72"/>
      <c r="C34" s="72"/>
      <c r="D34" s="72"/>
      <c r="E34" s="73"/>
      <c r="F34" s="73"/>
      <c r="G34" s="73"/>
      <c r="H34" s="73"/>
    </row>
    <row r="35" ht="14.25" spans="1:8">
      <c r="A35" s="71"/>
      <c r="B35" s="72"/>
      <c r="C35" s="72"/>
      <c r="D35" s="72"/>
      <c r="E35" s="73"/>
      <c r="F35" s="73"/>
      <c r="G35" s="73"/>
      <c r="H35" s="73"/>
    </row>
    <row r="36" ht="14.25" spans="1:8">
      <c r="A36" s="71"/>
      <c r="B36" s="72"/>
      <c r="C36" s="72"/>
      <c r="D36" s="72"/>
      <c r="E36" s="73"/>
      <c r="F36" s="73"/>
      <c r="G36" s="73"/>
      <c r="H36" s="73"/>
    </row>
    <row r="37" ht="14.25" spans="1:8">
      <c r="A37" s="71"/>
      <c r="B37" s="72"/>
      <c r="C37" s="72"/>
      <c r="D37" s="72"/>
      <c r="E37" s="73"/>
      <c r="F37" s="73"/>
      <c r="G37" s="73"/>
      <c r="H37" s="73"/>
    </row>
    <row r="38" ht="14.25" spans="1:8">
      <c r="A38" s="71"/>
      <c r="B38" s="72"/>
      <c r="C38" s="72"/>
      <c r="D38" s="72"/>
      <c r="E38" s="73"/>
      <c r="F38" s="73"/>
      <c r="G38" s="73"/>
      <c r="H38" s="73"/>
    </row>
    <row r="39" ht="14.25" spans="1:8">
      <c r="A39" s="71"/>
      <c r="B39" s="72"/>
      <c r="C39" s="72"/>
      <c r="D39" s="72"/>
      <c r="E39" s="73"/>
      <c r="F39" s="73"/>
      <c r="G39" s="73"/>
      <c r="H39" s="73"/>
    </row>
    <row r="40" ht="14.25" spans="1:8">
      <c r="A40" s="71"/>
      <c r="B40" s="72"/>
      <c r="C40" s="72"/>
      <c r="D40" s="72"/>
      <c r="E40" s="73"/>
      <c r="F40" s="73"/>
      <c r="G40" s="73"/>
      <c r="H40" s="73"/>
    </row>
    <row r="41" ht="14.25" spans="1:8">
      <c r="A41" s="71"/>
      <c r="B41" s="72"/>
      <c r="C41" s="72"/>
      <c r="D41" s="72"/>
      <c r="E41" s="73"/>
      <c r="F41" s="73"/>
      <c r="G41" s="73"/>
      <c r="H41" s="73"/>
    </row>
    <row r="42" ht="14.25" spans="1:8">
      <c r="A42" s="71"/>
      <c r="B42" s="72"/>
      <c r="C42" s="72"/>
      <c r="D42" s="72"/>
      <c r="E42" s="73"/>
      <c r="F42" s="73"/>
      <c r="G42" s="73"/>
      <c r="H42" s="73"/>
    </row>
    <row r="43" ht="14.25" spans="1:8">
      <c r="A43" s="71"/>
      <c r="B43" s="72"/>
      <c r="C43" s="72"/>
      <c r="D43" s="72"/>
      <c r="E43" s="73"/>
      <c r="F43" s="73"/>
      <c r="G43" s="73"/>
      <c r="H43" s="73"/>
    </row>
    <row r="44" ht="14.25" spans="1:8">
      <c r="A44" s="71"/>
      <c r="B44" s="72"/>
      <c r="C44" s="72"/>
      <c r="D44" s="72"/>
      <c r="E44" s="73"/>
      <c r="F44" s="73"/>
      <c r="G44" s="73"/>
      <c r="H44" s="73"/>
    </row>
    <row r="45" ht="14.25" spans="1:8">
      <c r="A45" s="71"/>
      <c r="B45" s="72"/>
      <c r="C45" s="72"/>
      <c r="D45" s="72"/>
      <c r="E45" s="73"/>
      <c r="F45" s="73"/>
      <c r="G45" s="73"/>
      <c r="H45" s="73"/>
    </row>
    <row r="46" ht="14.25" spans="1:8">
      <c r="A46" s="71"/>
      <c r="B46" s="72"/>
      <c r="C46" s="72"/>
      <c r="D46" s="72"/>
      <c r="E46" s="73"/>
      <c r="F46" s="73"/>
      <c r="G46" s="73"/>
      <c r="H46" s="73"/>
    </row>
    <row r="47" ht="14.25" spans="1:8">
      <c r="A47" s="71"/>
      <c r="B47" s="72"/>
      <c r="C47" s="72"/>
      <c r="D47" s="72"/>
      <c r="E47" s="73"/>
      <c r="F47" s="73"/>
      <c r="G47" s="73"/>
      <c r="H47" s="73"/>
    </row>
    <row r="48" ht="14.25" spans="1:8">
      <c r="A48" s="71"/>
      <c r="B48" s="72"/>
      <c r="C48" s="72"/>
      <c r="D48" s="72"/>
      <c r="E48" s="73"/>
      <c r="F48" s="73"/>
      <c r="G48" s="73"/>
      <c r="H48" s="73"/>
    </row>
    <row r="49" ht="14.25" spans="1:8">
      <c r="A49" s="71"/>
      <c r="B49" s="72"/>
      <c r="C49" s="72"/>
      <c r="D49" s="72"/>
      <c r="E49" s="73"/>
      <c r="F49" s="73"/>
      <c r="G49" s="73"/>
      <c r="H49" s="73"/>
    </row>
    <row r="50" ht="14.25" spans="1:8">
      <c r="A50" s="71"/>
      <c r="B50" s="72"/>
      <c r="C50" s="72"/>
      <c r="D50" s="72"/>
      <c r="E50" s="73"/>
      <c r="F50" s="73"/>
      <c r="G50" s="73"/>
      <c r="H50" s="73"/>
    </row>
    <row r="51" ht="14.25" spans="1:8">
      <c r="A51" s="71"/>
      <c r="B51" s="72"/>
      <c r="C51" s="72"/>
      <c r="D51" s="72"/>
      <c r="E51" s="74"/>
      <c r="F51" s="74"/>
      <c r="G51" s="74"/>
      <c r="H51" s="74"/>
    </row>
    <row r="52" ht="14.25" spans="1:8">
      <c r="A52" s="71"/>
      <c r="B52" s="72"/>
      <c r="C52" s="72"/>
      <c r="D52" s="72"/>
      <c r="E52" s="74"/>
      <c r="F52" s="74"/>
      <c r="G52" s="74"/>
      <c r="H52" s="74"/>
    </row>
    <row r="53" ht="14.25" spans="1:8">
      <c r="A53" s="71"/>
      <c r="B53" s="72"/>
      <c r="C53" s="72"/>
      <c r="D53" s="72"/>
      <c r="E53" s="74"/>
      <c r="F53" s="74"/>
      <c r="G53" s="74"/>
      <c r="H53" s="74"/>
    </row>
    <row r="54" ht="14.25" spans="1:8">
      <c r="A54" s="71"/>
      <c r="B54" s="72"/>
      <c r="C54" s="72"/>
      <c r="D54" s="72"/>
      <c r="E54" s="74"/>
      <c r="F54" s="74"/>
      <c r="G54" s="74"/>
      <c r="H54" s="74"/>
    </row>
    <row r="55" ht="14.25" spans="1:8">
      <c r="A55" s="71"/>
      <c r="B55" s="72"/>
      <c r="C55" s="72"/>
      <c r="D55" s="72"/>
      <c r="E55" s="74"/>
      <c r="F55" s="74"/>
      <c r="G55" s="74"/>
      <c r="H55" s="74"/>
    </row>
    <row r="56" ht="14.25" spans="1:8">
      <c r="A56" s="71"/>
      <c r="B56" s="72"/>
      <c r="C56" s="72"/>
      <c r="D56" s="72"/>
      <c r="E56" s="74"/>
      <c r="F56" s="74"/>
      <c r="G56" s="74"/>
      <c r="H56" s="74"/>
    </row>
    <row r="57" ht="14.25" spans="1:8">
      <c r="A57" s="71"/>
      <c r="B57" s="72"/>
      <c r="C57" s="72"/>
      <c r="D57" s="72"/>
      <c r="E57" s="74"/>
      <c r="F57" s="74"/>
      <c r="G57" s="74"/>
      <c r="H57" s="74"/>
    </row>
    <row r="58" ht="14.25" spans="1:8">
      <c r="A58" s="71"/>
      <c r="B58" s="72"/>
      <c r="C58" s="72"/>
      <c r="D58" s="72"/>
      <c r="E58" s="74"/>
      <c r="F58" s="74"/>
      <c r="G58" s="74"/>
      <c r="H58" s="74"/>
    </row>
    <row r="59" ht="14.25" spans="1:8">
      <c r="A59" s="71"/>
      <c r="B59" s="72"/>
      <c r="C59" s="72"/>
      <c r="D59" s="72"/>
      <c r="E59" s="74"/>
      <c r="F59" s="74"/>
      <c r="G59" s="74"/>
      <c r="H59" s="74"/>
    </row>
    <row r="60" ht="14.25" spans="1:8">
      <c r="A60" s="71"/>
      <c r="B60" s="72"/>
      <c r="C60" s="72"/>
      <c r="D60" s="72"/>
      <c r="E60" s="74"/>
      <c r="F60" s="74"/>
      <c r="G60" s="74"/>
      <c r="H60" s="74"/>
    </row>
    <row r="61" ht="14.25" spans="1:8">
      <c r="A61" s="71"/>
      <c r="B61" s="72"/>
      <c r="C61" s="72"/>
      <c r="D61" s="72"/>
      <c r="E61" s="74"/>
      <c r="F61" s="74"/>
      <c r="G61" s="74"/>
      <c r="H61" s="74"/>
    </row>
    <row r="62" ht="14.25" spans="1:8">
      <c r="A62" s="71"/>
      <c r="B62" s="72"/>
      <c r="C62" s="72"/>
      <c r="D62" s="72"/>
      <c r="E62" s="74"/>
      <c r="F62" s="74"/>
      <c r="G62" s="74"/>
      <c r="H62" s="74"/>
    </row>
    <row r="63" ht="14.25" spans="1:8">
      <c r="A63" s="71"/>
      <c r="B63" s="72"/>
      <c r="C63" s="72"/>
      <c r="D63" s="72"/>
      <c r="E63" s="74"/>
      <c r="F63" s="74"/>
      <c r="G63" s="74"/>
      <c r="H63" s="74"/>
    </row>
    <row r="64" ht="14.25" spans="1:8">
      <c r="A64" s="71"/>
      <c r="B64" s="72"/>
      <c r="C64" s="72"/>
      <c r="D64" s="72"/>
      <c r="E64" s="74"/>
      <c r="F64" s="74"/>
      <c r="G64" s="74"/>
      <c r="H64" s="74"/>
    </row>
    <row r="65" ht="14.25" spans="1:8">
      <c r="A65" s="71"/>
      <c r="B65" s="72"/>
      <c r="C65" s="72"/>
      <c r="D65" s="72"/>
      <c r="E65" s="74"/>
      <c r="F65" s="74"/>
      <c r="G65" s="74"/>
      <c r="H65" s="74"/>
    </row>
    <row r="66" ht="14.25" spans="1:8">
      <c r="A66" s="71"/>
      <c r="B66" s="72"/>
      <c r="C66" s="72"/>
      <c r="D66" s="72"/>
      <c r="E66" s="74"/>
      <c r="F66" s="74"/>
      <c r="G66" s="74"/>
      <c r="H66" s="74"/>
    </row>
    <row r="67" ht="14.25" spans="1:8">
      <c r="A67" s="71"/>
      <c r="B67" s="72"/>
      <c r="C67" s="72"/>
      <c r="D67" s="72"/>
      <c r="E67" s="74"/>
      <c r="F67" s="74"/>
      <c r="G67" s="74"/>
      <c r="H67" s="74"/>
    </row>
    <row r="68" ht="14.25" spans="1:8">
      <c r="A68" s="71"/>
      <c r="B68" s="72"/>
      <c r="C68" s="72"/>
      <c r="D68" s="72"/>
      <c r="E68" s="74"/>
      <c r="F68" s="74"/>
      <c r="G68" s="74"/>
      <c r="H68" s="74"/>
    </row>
    <row r="69" ht="14.25" spans="1:8">
      <c r="A69" s="71"/>
      <c r="B69" s="72"/>
      <c r="C69" s="72"/>
      <c r="D69" s="72"/>
      <c r="E69" s="74"/>
      <c r="F69" s="74"/>
      <c r="G69" s="74"/>
      <c r="H69" s="74"/>
    </row>
    <row r="70" ht="14.25" spans="1:8">
      <c r="A70" s="71"/>
      <c r="B70" s="72"/>
      <c r="C70" s="72"/>
      <c r="D70" s="72"/>
      <c r="E70" s="74"/>
      <c r="F70" s="74"/>
      <c r="G70" s="74"/>
      <c r="H70" s="74"/>
    </row>
    <row r="71" ht="14.25" spans="1:8">
      <c r="A71" s="71"/>
      <c r="B71" s="72"/>
      <c r="C71" s="72"/>
      <c r="D71" s="72"/>
      <c r="E71" s="74"/>
      <c r="F71" s="74"/>
      <c r="G71" s="74"/>
      <c r="H71" s="74"/>
    </row>
    <row r="72" ht="14.25" spans="1:8">
      <c r="A72" s="71"/>
      <c r="B72" s="72"/>
      <c r="C72" s="72"/>
      <c r="D72" s="72"/>
      <c r="E72" s="74"/>
      <c r="F72" s="74"/>
      <c r="G72" s="74"/>
      <c r="H72" s="74"/>
    </row>
    <row r="73" ht="14.25" spans="1:8">
      <c r="A73" s="71"/>
      <c r="B73" s="72"/>
      <c r="C73" s="72"/>
      <c r="D73" s="72"/>
      <c r="E73" s="74"/>
      <c r="F73" s="74"/>
      <c r="G73" s="74"/>
      <c r="H73" s="74"/>
    </row>
    <row r="74" ht="14.25" spans="1:8">
      <c r="A74" s="71"/>
      <c r="B74" s="72"/>
      <c r="C74" s="72"/>
      <c r="D74" s="72"/>
      <c r="E74" s="74"/>
      <c r="F74" s="74"/>
      <c r="G74" s="74"/>
      <c r="H74" s="74"/>
    </row>
    <row r="75" ht="14.25" spans="1:8">
      <c r="A75" s="71"/>
      <c r="B75" s="72"/>
      <c r="C75" s="72"/>
      <c r="D75" s="72"/>
      <c r="E75" s="74"/>
      <c r="F75" s="74"/>
      <c r="G75" s="74"/>
      <c r="H75" s="74"/>
    </row>
    <row r="76" ht="14.25" spans="1:8">
      <c r="A76" s="71"/>
      <c r="B76" s="72"/>
      <c r="C76" s="72"/>
      <c r="D76" s="72"/>
      <c r="E76" s="74"/>
      <c r="F76" s="74"/>
      <c r="G76" s="74"/>
      <c r="H76" s="74"/>
    </row>
    <row r="77" ht="14.25" spans="1:8">
      <c r="A77" s="71"/>
      <c r="B77" s="72"/>
      <c r="C77" s="72"/>
      <c r="D77" s="72"/>
      <c r="E77" s="74"/>
      <c r="F77" s="74"/>
      <c r="G77" s="74"/>
      <c r="H77" s="74"/>
    </row>
    <row r="78" ht="14.25" spans="1:8">
      <c r="A78" s="71"/>
      <c r="B78" s="72"/>
      <c r="C78" s="72"/>
      <c r="D78" s="72"/>
      <c r="E78" s="74"/>
      <c r="F78" s="74"/>
      <c r="G78" s="74"/>
      <c r="H78" s="74"/>
    </row>
    <row r="79" ht="14.25" spans="1:8">
      <c r="A79" s="71"/>
      <c r="B79" s="72"/>
      <c r="C79" s="72"/>
      <c r="D79" s="72"/>
      <c r="E79" s="74"/>
      <c r="F79" s="74"/>
      <c r="G79" s="74"/>
      <c r="H79" s="74"/>
    </row>
    <row r="80" ht="14.25" spans="1:8">
      <c r="A80" s="71"/>
      <c r="B80" s="72"/>
      <c r="C80" s="72"/>
      <c r="D80" s="72"/>
      <c r="E80" s="74"/>
      <c r="F80" s="74"/>
      <c r="G80" s="74"/>
      <c r="H80" s="74"/>
    </row>
    <row r="81" ht="14.25" spans="1:8">
      <c r="A81" s="71"/>
      <c r="B81" s="72"/>
      <c r="C81" s="72"/>
      <c r="D81" s="72"/>
      <c r="E81" s="74"/>
      <c r="F81" s="74"/>
      <c r="G81" s="74"/>
      <c r="H81" s="74"/>
    </row>
    <row r="82" ht="14.25" spans="1:8">
      <c r="A82" s="71"/>
      <c r="B82" s="72"/>
      <c r="C82" s="72"/>
      <c r="D82" s="72"/>
      <c r="E82" s="74"/>
      <c r="F82" s="74"/>
      <c r="G82" s="74"/>
      <c r="H82" s="74"/>
    </row>
    <row r="83" ht="14.25" spans="1:8">
      <c r="A83" s="71"/>
      <c r="B83" s="72"/>
      <c r="C83" s="72"/>
      <c r="D83" s="72"/>
      <c r="E83" s="74"/>
      <c r="F83" s="74"/>
      <c r="G83" s="74"/>
      <c r="H83" s="74"/>
    </row>
    <row r="84" ht="14.25" spans="1:8">
      <c r="A84" s="71"/>
      <c r="B84" s="72"/>
      <c r="C84" s="72"/>
      <c r="D84" s="72"/>
      <c r="E84" s="74"/>
      <c r="F84" s="74"/>
      <c r="G84" s="74"/>
      <c r="H84" s="74"/>
    </row>
    <row r="85" ht="14.25" spans="1:8">
      <c r="A85" s="71"/>
      <c r="B85" s="72"/>
      <c r="C85" s="72"/>
      <c r="D85" s="72"/>
      <c r="E85" s="74"/>
      <c r="F85" s="74"/>
      <c r="G85" s="74"/>
      <c r="H85" s="74"/>
    </row>
    <row r="86" ht="14.25" spans="1:8">
      <c r="A86" s="71"/>
      <c r="B86" s="72"/>
      <c r="C86" s="72"/>
      <c r="D86" s="72"/>
      <c r="E86" s="74"/>
      <c r="F86" s="74"/>
      <c r="G86" s="74"/>
      <c r="H86" s="74"/>
    </row>
    <row r="87" ht="14.25" spans="1:8">
      <c r="A87" s="71"/>
      <c r="B87" s="72"/>
      <c r="C87" s="72"/>
      <c r="D87" s="72"/>
      <c r="E87" s="74"/>
      <c r="F87" s="74"/>
      <c r="G87" s="74"/>
      <c r="H87" s="74"/>
    </row>
    <row r="88" ht="14.25" spans="1:8">
      <c r="A88" s="71"/>
      <c r="B88" s="72"/>
      <c r="C88" s="72"/>
      <c r="D88" s="72"/>
      <c r="E88" s="74"/>
      <c r="F88" s="74"/>
      <c r="G88" s="74"/>
      <c r="H88" s="74"/>
    </row>
    <row r="89" ht="14.25" spans="1:8">
      <c r="A89" s="71"/>
      <c r="B89" s="72"/>
      <c r="C89" s="72"/>
      <c r="D89" s="72"/>
      <c r="E89" s="74"/>
      <c r="F89" s="74"/>
      <c r="G89" s="74"/>
      <c r="H89" s="74"/>
    </row>
    <row r="90" ht="14.25" spans="1:8">
      <c r="A90" s="71"/>
      <c r="B90" s="72"/>
      <c r="C90" s="72"/>
      <c r="D90" s="72"/>
      <c r="E90" s="74"/>
      <c r="F90" s="74"/>
      <c r="G90" s="74"/>
      <c r="H90" s="74"/>
    </row>
    <row r="91" ht="14.25" spans="1:8">
      <c r="A91" s="71"/>
      <c r="B91" s="72"/>
      <c r="C91" s="72"/>
      <c r="D91" s="72"/>
      <c r="E91" s="74"/>
      <c r="F91" s="74"/>
      <c r="G91" s="74"/>
      <c r="H91" s="74"/>
    </row>
    <row r="92" ht="14.25" spans="1:8">
      <c r="A92" s="71"/>
      <c r="B92" s="72"/>
      <c r="C92" s="72"/>
      <c r="D92" s="72"/>
      <c r="E92" s="74"/>
      <c r="F92" s="74"/>
      <c r="G92" s="74"/>
      <c r="H92" s="74"/>
    </row>
    <row r="93" ht="14.25" spans="1:8">
      <c r="A93" s="71"/>
      <c r="B93" s="72"/>
      <c r="C93" s="72"/>
      <c r="D93" s="72"/>
      <c r="E93" s="74"/>
      <c r="F93" s="74"/>
      <c r="G93" s="74"/>
      <c r="H93" s="74"/>
    </row>
    <row r="94" ht="14.25" spans="1:8">
      <c r="A94" s="71"/>
      <c r="B94" s="72"/>
      <c r="C94" s="72"/>
      <c r="D94" s="72"/>
      <c r="E94" s="74"/>
      <c r="F94" s="74"/>
      <c r="G94" s="74"/>
      <c r="H94" s="74"/>
    </row>
    <row r="95" ht="14.25" spans="1:8">
      <c r="A95" s="71"/>
      <c r="B95" s="72"/>
      <c r="C95" s="72"/>
      <c r="D95" s="72"/>
      <c r="E95" s="74"/>
      <c r="F95" s="74"/>
      <c r="G95" s="74"/>
      <c r="H95" s="74"/>
    </row>
    <row r="96" ht="14.25" spans="1:8">
      <c r="A96" s="71"/>
      <c r="B96" s="72"/>
      <c r="C96" s="72"/>
      <c r="D96" s="72"/>
      <c r="E96" s="74"/>
      <c r="F96" s="74"/>
      <c r="G96" s="74"/>
      <c r="H96" s="74"/>
    </row>
    <row r="97" ht="14.25" spans="1:8">
      <c r="A97" s="71"/>
      <c r="B97" s="72"/>
      <c r="C97" s="72"/>
      <c r="D97" s="72"/>
      <c r="E97" s="74"/>
      <c r="F97" s="74"/>
      <c r="G97" s="74"/>
      <c r="H97" s="74"/>
    </row>
    <row r="98" ht="14.25" spans="1:8">
      <c r="A98" s="71"/>
      <c r="B98" s="72"/>
      <c r="C98" s="72"/>
      <c r="D98" s="72"/>
      <c r="E98" s="74"/>
      <c r="F98" s="74"/>
      <c r="G98" s="74"/>
      <c r="H98" s="74"/>
    </row>
    <row r="99" ht="14.25" spans="1:8">
      <c r="A99" s="71"/>
      <c r="B99" s="72"/>
      <c r="C99" s="72"/>
      <c r="D99" s="72"/>
      <c r="E99" s="74"/>
      <c r="F99" s="74"/>
      <c r="G99" s="74"/>
      <c r="H99" s="74"/>
    </row>
    <row r="100" ht="14.25" spans="1:8">
      <c r="A100" s="71"/>
      <c r="B100" s="72"/>
      <c r="C100" s="72"/>
      <c r="D100" s="72"/>
      <c r="E100" s="74"/>
      <c r="F100" s="74"/>
      <c r="G100" s="74"/>
      <c r="H100" s="74"/>
    </row>
    <row r="101" ht="14.25" spans="1:8">
      <c r="A101" s="71"/>
      <c r="B101" s="72"/>
      <c r="C101" s="72"/>
      <c r="D101" s="72"/>
      <c r="E101" s="74"/>
      <c r="F101" s="74"/>
      <c r="G101" s="74"/>
      <c r="H101" s="74"/>
    </row>
    <row r="102" ht="14.25" spans="1:8">
      <c r="A102" s="71"/>
      <c r="B102" s="72"/>
      <c r="C102" s="72"/>
      <c r="D102" s="72"/>
      <c r="E102" s="74"/>
      <c r="F102" s="74"/>
      <c r="G102" s="74"/>
      <c r="H102" s="74"/>
    </row>
    <row r="103" ht="14.25" spans="1:8">
      <c r="A103" s="71"/>
      <c r="B103" s="72"/>
      <c r="C103" s="72"/>
      <c r="D103" s="72"/>
      <c r="E103" s="74"/>
      <c r="F103" s="74"/>
      <c r="G103" s="74"/>
      <c r="H103" s="74"/>
    </row>
    <row r="104" ht="14.25" spans="1:8">
      <c r="A104" s="71"/>
      <c r="B104" s="72"/>
      <c r="C104" s="72"/>
      <c r="D104" s="72"/>
      <c r="E104" s="74"/>
      <c r="F104" s="74"/>
      <c r="G104" s="74"/>
      <c r="H104" s="74"/>
    </row>
    <row r="105" ht="14.25" spans="1:8">
      <c r="A105" s="71"/>
      <c r="B105" s="72"/>
      <c r="C105" s="72"/>
      <c r="D105" s="72"/>
      <c r="E105" s="74"/>
      <c r="F105" s="74"/>
      <c r="G105" s="74"/>
      <c r="H105" s="74"/>
    </row>
    <row r="106" ht="14.25" spans="1:8">
      <c r="A106" s="71"/>
      <c r="B106" s="72"/>
      <c r="C106" s="72"/>
      <c r="D106" s="72"/>
      <c r="E106" s="74"/>
      <c r="F106" s="74"/>
      <c r="G106" s="74"/>
      <c r="H106" s="74"/>
    </row>
    <row r="107" ht="14.25" spans="1:8">
      <c r="A107" s="71"/>
      <c r="B107" s="72"/>
      <c r="C107" s="72"/>
      <c r="D107" s="72"/>
      <c r="E107" s="74"/>
      <c r="F107" s="74"/>
      <c r="G107" s="74"/>
      <c r="H107" s="74"/>
    </row>
    <row r="108" ht="14.25" spans="1:8">
      <c r="A108" s="71"/>
      <c r="B108" s="72"/>
      <c r="C108" s="72"/>
      <c r="D108" s="72"/>
      <c r="E108" s="74"/>
      <c r="F108" s="74"/>
      <c r="G108" s="74"/>
      <c r="H108" s="74"/>
    </row>
    <row r="109" ht="14.25" spans="1:8">
      <c r="A109" s="71"/>
      <c r="B109" s="72"/>
      <c r="C109" s="72"/>
      <c r="D109" s="72"/>
      <c r="E109" s="74"/>
      <c r="F109" s="74"/>
      <c r="G109" s="74"/>
      <c r="H109" s="74"/>
    </row>
    <row r="110" ht="14.25" spans="1:8">
      <c r="A110" s="71"/>
      <c r="B110" s="72"/>
      <c r="C110" s="72"/>
      <c r="D110" s="72"/>
      <c r="E110" s="74"/>
      <c r="F110" s="74"/>
      <c r="G110" s="74"/>
      <c r="H110" s="74"/>
    </row>
    <row r="111" ht="14.25" spans="1:8">
      <c r="A111" s="71"/>
      <c r="B111" s="72"/>
      <c r="C111" s="72"/>
      <c r="D111" s="72"/>
      <c r="E111" s="74"/>
      <c r="F111" s="74"/>
      <c r="G111" s="74"/>
      <c r="H111" s="74"/>
    </row>
    <row r="112" ht="14.25" spans="1:8">
      <c r="A112" s="71"/>
      <c r="B112" s="72"/>
      <c r="C112" s="72"/>
      <c r="D112" s="72"/>
      <c r="E112" s="74"/>
      <c r="F112" s="74"/>
      <c r="G112" s="74"/>
      <c r="H112" s="74"/>
    </row>
    <row r="113" ht="14.25" spans="1:8">
      <c r="A113" s="71"/>
      <c r="B113" s="72"/>
      <c r="C113" s="72"/>
      <c r="D113" s="72"/>
      <c r="E113" s="74"/>
      <c r="F113" s="74"/>
      <c r="G113" s="74"/>
      <c r="H113" s="74"/>
    </row>
  </sheetData>
  <mergeCells count="33">
    <mergeCell ref="A1:H1"/>
    <mergeCell ref="A3:B3"/>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I28"/>
    <mergeCell ref="D5:D7"/>
    <mergeCell ref="E4:E7"/>
    <mergeCell ref="F4:F7"/>
    <mergeCell ref="G5:G7"/>
    <mergeCell ref="H5:H7"/>
    <mergeCell ref="I5:I7"/>
    <mergeCell ref="J4:J7"/>
    <mergeCell ref="A5:C7"/>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workbookViewId="0">
      <selection activeCell="A3" sqref="A3:B3"/>
    </sheetView>
  </sheetViews>
  <sheetFormatPr defaultColWidth="9.16666666666667" defaultRowHeight="12.75" customHeight="1"/>
  <cols>
    <col min="1" max="1" width="13" style="13" customWidth="1"/>
    <col min="2" max="2" width="30.6666666666667" style="13" customWidth="1"/>
    <col min="3" max="5" width="19.1666666666667" style="13" customWidth="1"/>
    <col min="6" max="6" width="16.8333333333333" style="13" customWidth="1"/>
    <col min="7" max="7" width="6.16666666666667" style="13" customWidth="1"/>
    <col min="8" max="8" width="29.1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10" t="s">
        <v>155</v>
      </c>
      <c r="B1" s="14"/>
      <c r="C1" s="14"/>
      <c r="D1" s="14"/>
      <c r="E1" s="14"/>
    </row>
    <row r="2" ht="14.25" spans="1:5">
      <c r="A2" s="15"/>
      <c r="B2" s="56"/>
      <c r="C2" s="56"/>
      <c r="D2" s="56"/>
      <c r="E2" s="57" t="s">
        <v>13</v>
      </c>
    </row>
    <row r="3" ht="14.25" spans="1:5">
      <c r="A3" s="40" t="s">
        <v>23</v>
      </c>
      <c r="B3" s="40"/>
      <c r="E3" s="57" t="s">
        <v>24</v>
      </c>
    </row>
    <row r="4" ht="28.5" customHeight="1" spans="1:9">
      <c r="A4" s="47" t="s">
        <v>156</v>
      </c>
      <c r="B4" s="46"/>
      <c r="C4" s="46"/>
      <c r="D4" s="58" t="s">
        <v>157</v>
      </c>
      <c r="E4" s="46"/>
      <c r="F4" s="46" t="s">
        <v>157</v>
      </c>
      <c r="G4" s="46" t="s">
        <v>157</v>
      </c>
      <c r="H4" s="46" t="s">
        <v>157</v>
      </c>
      <c r="I4" s="64" t="s">
        <v>157</v>
      </c>
    </row>
    <row r="5" ht="20.25" customHeight="1" spans="1:9">
      <c r="A5" s="47" t="s">
        <v>158</v>
      </c>
      <c r="B5" s="45" t="s">
        <v>159</v>
      </c>
      <c r="C5" s="45" t="s">
        <v>160</v>
      </c>
      <c r="D5" s="45" t="s">
        <v>158</v>
      </c>
      <c r="E5" s="45" t="s">
        <v>159</v>
      </c>
      <c r="F5" s="45" t="s">
        <v>160</v>
      </c>
      <c r="G5" s="45" t="s">
        <v>158</v>
      </c>
      <c r="H5" s="45" t="s">
        <v>159</v>
      </c>
      <c r="I5" s="45" t="s">
        <v>160</v>
      </c>
    </row>
    <row r="6" ht="21" customHeight="1" spans="1:9">
      <c r="A6" s="48"/>
      <c r="B6" s="46" t="s">
        <v>159</v>
      </c>
      <c r="C6" s="46" t="s">
        <v>160</v>
      </c>
      <c r="D6" s="46" t="s">
        <v>158</v>
      </c>
      <c r="E6" s="46" t="s">
        <v>159</v>
      </c>
      <c r="F6" s="46" t="s">
        <v>160</v>
      </c>
      <c r="G6" s="46" t="s">
        <v>158</v>
      </c>
      <c r="H6" s="46" t="s">
        <v>159</v>
      </c>
      <c r="I6" s="46" t="s">
        <v>160</v>
      </c>
    </row>
    <row r="7" ht="21" customHeight="1" spans="1:9">
      <c r="A7" s="27" t="s">
        <v>161</v>
      </c>
      <c r="B7" s="26" t="s">
        <v>162</v>
      </c>
      <c r="C7" s="25">
        <v>417.03</v>
      </c>
      <c r="D7" s="26" t="s">
        <v>163</v>
      </c>
      <c r="E7" s="26" t="s">
        <v>164</v>
      </c>
      <c r="F7" s="25">
        <v>251.55</v>
      </c>
      <c r="G7" s="26" t="s">
        <v>165</v>
      </c>
      <c r="H7" s="26" t="s">
        <v>166</v>
      </c>
      <c r="I7" s="25"/>
    </row>
    <row r="8" ht="21" customHeight="1" spans="1:9">
      <c r="A8" s="27" t="s">
        <v>167</v>
      </c>
      <c r="B8" s="26" t="s">
        <v>168</v>
      </c>
      <c r="C8" s="25">
        <v>87.48</v>
      </c>
      <c r="D8" s="26" t="s">
        <v>169</v>
      </c>
      <c r="E8" s="26" t="s">
        <v>170</v>
      </c>
      <c r="F8" s="25">
        <v>99.73</v>
      </c>
      <c r="G8" s="26" t="s">
        <v>171</v>
      </c>
      <c r="H8" s="26" t="s">
        <v>172</v>
      </c>
      <c r="I8" s="25"/>
    </row>
    <row r="9" ht="21" customHeight="1" spans="1:9">
      <c r="A9" s="27" t="s">
        <v>173</v>
      </c>
      <c r="B9" s="26" t="s">
        <v>174</v>
      </c>
      <c r="C9" s="25">
        <v>77.6</v>
      </c>
      <c r="D9" s="26" t="s">
        <v>175</v>
      </c>
      <c r="E9" s="26" t="s">
        <v>176</v>
      </c>
      <c r="F9" s="25">
        <v>0.79</v>
      </c>
      <c r="G9" s="26" t="s">
        <v>177</v>
      </c>
      <c r="H9" s="26" t="s">
        <v>178</v>
      </c>
      <c r="I9" s="25"/>
    </row>
    <row r="10" ht="21" customHeight="1" spans="1:9">
      <c r="A10" s="27" t="s">
        <v>179</v>
      </c>
      <c r="B10" s="26" t="s">
        <v>180</v>
      </c>
      <c r="C10" s="25">
        <v>100.17</v>
      </c>
      <c r="D10" s="26" t="s">
        <v>181</v>
      </c>
      <c r="E10" s="26" t="s">
        <v>182</v>
      </c>
      <c r="F10" s="25"/>
      <c r="G10" s="26" t="s">
        <v>183</v>
      </c>
      <c r="H10" s="26" t="s">
        <v>184</v>
      </c>
      <c r="I10" s="25"/>
    </row>
    <row r="11" ht="21" customHeight="1" spans="1:9">
      <c r="A11" s="27" t="s">
        <v>185</v>
      </c>
      <c r="B11" s="26" t="s">
        <v>186</v>
      </c>
      <c r="C11" s="25"/>
      <c r="D11" s="26" t="s">
        <v>187</v>
      </c>
      <c r="E11" s="26" t="s">
        <v>188</v>
      </c>
      <c r="F11" s="25"/>
      <c r="G11" s="26" t="s">
        <v>189</v>
      </c>
      <c r="H11" s="26" t="s">
        <v>190</v>
      </c>
      <c r="I11" s="25"/>
    </row>
    <row r="12" ht="21" customHeight="1" spans="1:9">
      <c r="A12" s="27" t="s">
        <v>191</v>
      </c>
      <c r="B12" s="26" t="s">
        <v>192</v>
      </c>
      <c r="C12" s="25">
        <v>2.27</v>
      </c>
      <c r="D12" s="26" t="s">
        <v>193</v>
      </c>
      <c r="E12" s="26" t="s">
        <v>194</v>
      </c>
      <c r="F12" s="25">
        <v>0.1</v>
      </c>
      <c r="G12" s="26" t="s">
        <v>195</v>
      </c>
      <c r="H12" s="26" t="s">
        <v>196</v>
      </c>
      <c r="I12" s="25"/>
    </row>
    <row r="13" ht="21" customHeight="1" spans="1:9">
      <c r="A13" s="27" t="s">
        <v>197</v>
      </c>
      <c r="B13" s="26" t="s">
        <v>198</v>
      </c>
      <c r="C13" s="25">
        <v>25.54</v>
      </c>
      <c r="D13" s="26" t="s">
        <v>199</v>
      </c>
      <c r="E13" s="26" t="s">
        <v>200</v>
      </c>
      <c r="F13" s="25">
        <v>2.99</v>
      </c>
      <c r="G13" s="26" t="s">
        <v>201</v>
      </c>
      <c r="H13" s="26" t="s">
        <v>202</v>
      </c>
      <c r="I13" s="25"/>
    </row>
    <row r="14" ht="21" customHeight="1" spans="1:9">
      <c r="A14" s="27" t="s">
        <v>203</v>
      </c>
      <c r="B14" s="26" t="s">
        <v>204</v>
      </c>
      <c r="C14" s="25">
        <v>12.77</v>
      </c>
      <c r="D14" s="26" t="s">
        <v>205</v>
      </c>
      <c r="E14" s="26" t="s">
        <v>206</v>
      </c>
      <c r="F14" s="25">
        <v>8.89</v>
      </c>
      <c r="G14" s="26" t="s">
        <v>207</v>
      </c>
      <c r="H14" s="26" t="s">
        <v>208</v>
      </c>
      <c r="I14" s="25"/>
    </row>
    <row r="15" ht="21" customHeight="1" spans="1:9">
      <c r="A15" s="27" t="s">
        <v>209</v>
      </c>
      <c r="B15" s="26" t="s">
        <v>210</v>
      </c>
      <c r="C15" s="25">
        <v>13.88</v>
      </c>
      <c r="D15" s="26" t="s">
        <v>211</v>
      </c>
      <c r="E15" s="26" t="s">
        <v>212</v>
      </c>
      <c r="F15" s="25"/>
      <c r="G15" s="26" t="s">
        <v>213</v>
      </c>
      <c r="H15" s="26" t="s">
        <v>214</v>
      </c>
      <c r="I15" s="25"/>
    </row>
    <row r="16" ht="21" customHeight="1" spans="1:9">
      <c r="A16" s="27" t="s">
        <v>215</v>
      </c>
      <c r="B16" s="26" t="s">
        <v>216</v>
      </c>
      <c r="C16" s="25"/>
      <c r="D16" s="26" t="s">
        <v>217</v>
      </c>
      <c r="E16" s="26" t="s">
        <v>218</v>
      </c>
      <c r="F16" s="25"/>
      <c r="G16" s="26" t="s">
        <v>219</v>
      </c>
      <c r="H16" s="26" t="s">
        <v>220</v>
      </c>
      <c r="I16" s="25"/>
    </row>
    <row r="17" ht="21" customHeight="1" spans="1:9">
      <c r="A17" s="27" t="s">
        <v>221</v>
      </c>
      <c r="B17" s="26" t="s">
        <v>222</v>
      </c>
      <c r="C17" s="25">
        <v>2.97</v>
      </c>
      <c r="D17" s="26" t="s">
        <v>223</v>
      </c>
      <c r="E17" s="26" t="s">
        <v>224</v>
      </c>
      <c r="F17" s="25">
        <v>46.13</v>
      </c>
      <c r="G17" s="26" t="s">
        <v>225</v>
      </c>
      <c r="H17" s="26" t="s">
        <v>226</v>
      </c>
      <c r="I17" s="25"/>
    </row>
    <row r="18" ht="21" customHeight="1" spans="1:9">
      <c r="A18" s="27" t="s">
        <v>227</v>
      </c>
      <c r="B18" s="26" t="s">
        <v>119</v>
      </c>
      <c r="C18" s="25">
        <v>21.89</v>
      </c>
      <c r="D18" s="26" t="s">
        <v>228</v>
      </c>
      <c r="E18" s="26" t="s">
        <v>229</v>
      </c>
      <c r="F18" s="25"/>
      <c r="G18" s="26" t="s">
        <v>230</v>
      </c>
      <c r="H18" s="26" t="s">
        <v>231</v>
      </c>
      <c r="I18" s="25"/>
    </row>
    <row r="19" ht="21" customHeight="1" spans="1:9">
      <c r="A19" s="27" t="s">
        <v>232</v>
      </c>
      <c r="B19" s="26" t="s">
        <v>233</v>
      </c>
      <c r="C19" s="25">
        <v>3.32</v>
      </c>
      <c r="D19" s="26" t="s">
        <v>234</v>
      </c>
      <c r="E19" s="26" t="s">
        <v>235</v>
      </c>
      <c r="F19" s="25"/>
      <c r="G19" s="26" t="s">
        <v>236</v>
      </c>
      <c r="H19" s="26" t="s">
        <v>237</v>
      </c>
      <c r="I19" s="25"/>
    </row>
    <row r="20" ht="21" customHeight="1" spans="1:9">
      <c r="A20" s="27" t="s">
        <v>238</v>
      </c>
      <c r="B20" s="26" t="s">
        <v>239</v>
      </c>
      <c r="C20" s="25">
        <v>69.15</v>
      </c>
      <c r="D20" s="26" t="s">
        <v>240</v>
      </c>
      <c r="E20" s="26" t="s">
        <v>241</v>
      </c>
      <c r="F20" s="25"/>
      <c r="G20" s="26" t="s">
        <v>242</v>
      </c>
      <c r="H20" s="26" t="s">
        <v>243</v>
      </c>
      <c r="I20" s="25"/>
    </row>
    <row r="21" ht="21" customHeight="1" spans="1:9">
      <c r="A21" s="27" t="s">
        <v>244</v>
      </c>
      <c r="B21" s="26" t="s">
        <v>245</v>
      </c>
      <c r="C21" s="25">
        <v>7.53</v>
      </c>
      <c r="D21" s="26" t="s">
        <v>246</v>
      </c>
      <c r="E21" s="26" t="s">
        <v>247</v>
      </c>
      <c r="F21" s="25"/>
      <c r="G21" s="26" t="s">
        <v>248</v>
      </c>
      <c r="H21" s="26" t="s">
        <v>249</v>
      </c>
      <c r="I21" s="25"/>
    </row>
    <row r="22" ht="21" customHeight="1" spans="1:9">
      <c r="A22" s="27" t="s">
        <v>250</v>
      </c>
      <c r="B22" s="26" t="s">
        <v>251</v>
      </c>
      <c r="C22" s="25"/>
      <c r="D22" s="26" t="s">
        <v>252</v>
      </c>
      <c r="E22" s="26" t="s">
        <v>253</v>
      </c>
      <c r="F22" s="25"/>
      <c r="G22" s="26" t="s">
        <v>254</v>
      </c>
      <c r="H22" s="26" t="s">
        <v>255</v>
      </c>
      <c r="I22" s="25"/>
    </row>
    <row r="23" ht="21.75" customHeight="1" spans="1:9">
      <c r="A23" s="27" t="s">
        <v>256</v>
      </c>
      <c r="B23" s="26" t="s">
        <v>257</v>
      </c>
      <c r="C23" s="25"/>
      <c r="D23" s="26" t="s">
        <v>258</v>
      </c>
      <c r="E23" s="26" t="s">
        <v>259</v>
      </c>
      <c r="F23" s="25">
        <v>2.05</v>
      </c>
      <c r="G23" s="26" t="s">
        <v>260</v>
      </c>
      <c r="H23" s="26" t="s">
        <v>261</v>
      </c>
      <c r="I23" s="25"/>
    </row>
    <row r="24" customHeight="1" spans="1:9">
      <c r="A24" s="27" t="s">
        <v>262</v>
      </c>
      <c r="B24" s="26" t="s">
        <v>263</v>
      </c>
      <c r="C24" s="25"/>
      <c r="D24" s="26" t="s">
        <v>264</v>
      </c>
      <c r="E24" s="26" t="s">
        <v>265</v>
      </c>
      <c r="F24" s="25"/>
      <c r="G24" s="26" t="s">
        <v>266</v>
      </c>
      <c r="H24" s="26" t="s">
        <v>267</v>
      </c>
      <c r="I24" s="25"/>
    </row>
    <row r="25" customHeight="1" spans="1:9">
      <c r="A25" s="27" t="s">
        <v>268</v>
      </c>
      <c r="B25" s="26" t="s">
        <v>269</v>
      </c>
      <c r="C25" s="25"/>
      <c r="D25" s="26" t="s">
        <v>270</v>
      </c>
      <c r="E25" s="26" t="s">
        <v>271</v>
      </c>
      <c r="F25" s="25"/>
      <c r="G25" s="26" t="s">
        <v>272</v>
      </c>
      <c r="H25" s="26" t="s">
        <v>273</v>
      </c>
      <c r="I25" s="25"/>
    </row>
    <row r="26" customHeight="1" spans="1:9">
      <c r="A26" s="27" t="s">
        <v>274</v>
      </c>
      <c r="B26" s="26" t="s">
        <v>275</v>
      </c>
      <c r="C26" s="25">
        <v>6.71</v>
      </c>
      <c r="D26" s="26" t="s">
        <v>276</v>
      </c>
      <c r="E26" s="26" t="s">
        <v>277</v>
      </c>
      <c r="F26" s="25"/>
      <c r="G26" s="26" t="s">
        <v>278</v>
      </c>
      <c r="H26" s="26" t="s">
        <v>279</v>
      </c>
      <c r="I26" s="25"/>
    </row>
    <row r="27" customHeight="1" spans="1:9">
      <c r="A27" s="27" t="s">
        <v>280</v>
      </c>
      <c r="B27" s="26" t="s">
        <v>281</v>
      </c>
      <c r="C27" s="25"/>
      <c r="D27" s="26" t="s">
        <v>282</v>
      </c>
      <c r="E27" s="26" t="s">
        <v>283</v>
      </c>
      <c r="F27" s="25">
        <v>15.71</v>
      </c>
      <c r="G27" s="26" t="s">
        <v>284</v>
      </c>
      <c r="H27" s="26" t="s">
        <v>285</v>
      </c>
      <c r="I27" s="25"/>
    </row>
    <row r="28" customHeight="1" spans="1:9">
      <c r="A28" s="27" t="s">
        <v>286</v>
      </c>
      <c r="B28" s="26" t="s">
        <v>287</v>
      </c>
      <c r="C28" s="25"/>
      <c r="D28" s="26" t="s">
        <v>288</v>
      </c>
      <c r="E28" s="26" t="s">
        <v>289</v>
      </c>
      <c r="F28" s="25">
        <v>3.91</v>
      </c>
      <c r="G28" s="26" t="s">
        <v>290</v>
      </c>
      <c r="H28" s="26" t="s">
        <v>291</v>
      </c>
      <c r="I28" s="25"/>
    </row>
    <row r="29" customHeight="1" spans="1:9">
      <c r="A29" s="27" t="s">
        <v>292</v>
      </c>
      <c r="B29" s="26" t="s">
        <v>293</v>
      </c>
      <c r="C29" s="25"/>
      <c r="D29" s="26" t="s">
        <v>294</v>
      </c>
      <c r="E29" s="26" t="s">
        <v>295</v>
      </c>
      <c r="F29" s="25">
        <v>2.88</v>
      </c>
      <c r="G29" s="26" t="s">
        <v>296</v>
      </c>
      <c r="H29" s="26" t="s">
        <v>297</v>
      </c>
      <c r="I29" s="25"/>
    </row>
    <row r="30" customHeight="1" spans="1:9">
      <c r="A30" s="27" t="s">
        <v>298</v>
      </c>
      <c r="B30" s="26" t="s">
        <v>299</v>
      </c>
      <c r="C30" s="25">
        <v>0.02</v>
      </c>
      <c r="D30" s="26" t="s">
        <v>300</v>
      </c>
      <c r="E30" s="26" t="s">
        <v>301</v>
      </c>
      <c r="F30" s="25">
        <v>3.34</v>
      </c>
      <c r="G30" s="26" t="s">
        <v>302</v>
      </c>
      <c r="H30" s="26" t="s">
        <v>123</v>
      </c>
      <c r="I30" s="25"/>
    </row>
    <row r="31" customHeight="1" spans="1:9">
      <c r="A31" s="27" t="s">
        <v>303</v>
      </c>
      <c r="B31" s="26" t="s">
        <v>304</v>
      </c>
      <c r="C31" s="25"/>
      <c r="D31" s="26" t="s">
        <v>305</v>
      </c>
      <c r="E31" s="26" t="s">
        <v>306</v>
      </c>
      <c r="F31" s="25">
        <v>9.04</v>
      </c>
      <c r="G31" s="26" t="s">
        <v>307</v>
      </c>
      <c r="H31" s="26" t="s">
        <v>308</v>
      </c>
      <c r="I31" s="25"/>
    </row>
    <row r="32" customHeight="1" spans="1:9">
      <c r="A32" s="27" t="s">
        <v>309</v>
      </c>
      <c r="B32" s="26" t="s">
        <v>310</v>
      </c>
      <c r="C32" s="25"/>
      <c r="D32" s="26" t="s">
        <v>311</v>
      </c>
      <c r="E32" s="26" t="s">
        <v>312</v>
      </c>
      <c r="F32" s="25">
        <v>18.77</v>
      </c>
      <c r="G32" s="26" t="s">
        <v>313</v>
      </c>
      <c r="H32" s="26" t="s">
        <v>314</v>
      </c>
      <c r="I32" s="25"/>
    </row>
    <row r="33" customHeight="1" spans="1:9">
      <c r="A33" s="27" t="s">
        <v>315</v>
      </c>
      <c r="B33" s="26" t="s">
        <v>316</v>
      </c>
      <c r="C33" s="25">
        <v>0.81</v>
      </c>
      <c r="D33" s="26" t="s">
        <v>317</v>
      </c>
      <c r="E33" s="26" t="s">
        <v>318</v>
      </c>
      <c r="F33" s="25"/>
      <c r="G33" s="26" t="s">
        <v>319</v>
      </c>
      <c r="H33" s="26" t="s">
        <v>320</v>
      </c>
      <c r="I33" s="25"/>
    </row>
    <row r="34" customHeight="1" spans="1:9">
      <c r="A34" s="27"/>
      <c r="B34" s="26"/>
      <c r="C34" s="59"/>
      <c r="D34" s="26" t="s">
        <v>321</v>
      </c>
      <c r="E34" s="26" t="s">
        <v>322</v>
      </c>
      <c r="F34" s="25">
        <v>37.22</v>
      </c>
      <c r="G34" s="26" t="s">
        <v>323</v>
      </c>
      <c r="H34" s="26" t="s">
        <v>324</v>
      </c>
      <c r="I34" s="25"/>
    </row>
    <row r="35" customHeight="1" spans="1:9">
      <c r="A35" s="27"/>
      <c r="B35" s="26"/>
      <c r="C35" s="59"/>
      <c r="D35" s="26" t="s">
        <v>325</v>
      </c>
      <c r="E35" s="26" t="s">
        <v>326</v>
      </c>
      <c r="F35" s="25"/>
      <c r="G35" s="26"/>
      <c r="H35" s="26"/>
      <c r="I35" s="59"/>
    </row>
    <row r="36" customHeight="1" spans="1:9">
      <c r="A36" s="27"/>
      <c r="B36" s="26"/>
      <c r="C36" s="59"/>
      <c r="D36" s="26" t="s">
        <v>327</v>
      </c>
      <c r="E36" s="26" t="s">
        <v>328</v>
      </c>
      <c r="F36" s="25"/>
      <c r="G36" s="26"/>
      <c r="H36" s="26"/>
      <c r="I36" s="59"/>
    </row>
    <row r="37" customHeight="1" spans="1:9">
      <c r="A37" s="27"/>
      <c r="B37" s="26"/>
      <c r="C37" s="59"/>
      <c r="D37" s="26" t="s">
        <v>329</v>
      </c>
      <c r="E37" s="26" t="s">
        <v>330</v>
      </c>
      <c r="F37" s="25"/>
      <c r="G37" s="26"/>
      <c r="H37" s="26"/>
      <c r="I37" s="59"/>
    </row>
    <row r="38" customHeight="1" spans="1:9">
      <c r="A38" s="27"/>
      <c r="B38" s="26"/>
      <c r="C38" s="59"/>
      <c r="D38" s="26" t="s">
        <v>331</v>
      </c>
      <c r="E38" s="26" t="s">
        <v>332</v>
      </c>
      <c r="F38" s="25"/>
      <c r="G38" s="26"/>
      <c r="H38" s="26"/>
      <c r="I38" s="59"/>
    </row>
    <row r="39" customHeight="1" spans="1:9">
      <c r="A39" s="27"/>
      <c r="B39" s="26"/>
      <c r="C39" s="59"/>
      <c r="D39" s="26" t="s">
        <v>333</v>
      </c>
      <c r="E39" s="26" t="s">
        <v>334</v>
      </c>
      <c r="F39" s="25"/>
      <c r="G39" s="26"/>
      <c r="H39" s="26"/>
      <c r="I39" s="59"/>
    </row>
    <row r="40" customHeight="1" spans="1:9">
      <c r="A40" s="20" t="s">
        <v>335</v>
      </c>
      <c r="B40" s="60"/>
      <c r="C40" s="25">
        <v>424.57</v>
      </c>
      <c r="D40" s="21" t="s">
        <v>336</v>
      </c>
      <c r="E40" s="60"/>
      <c r="F40" s="60" t="s">
        <v>336</v>
      </c>
      <c r="G40" s="60" t="s">
        <v>336</v>
      </c>
      <c r="H40" s="60" t="s">
        <v>336</v>
      </c>
      <c r="I40" s="25">
        <v>251.55</v>
      </c>
    </row>
    <row r="41" customHeight="1" spans="1:9">
      <c r="A41" s="61" t="s">
        <v>337</v>
      </c>
      <c r="B41" s="62"/>
      <c r="C41" s="62" t="s">
        <v>337</v>
      </c>
      <c r="D41" s="62" t="s">
        <v>337</v>
      </c>
      <c r="E41" s="62" t="s">
        <v>337</v>
      </c>
      <c r="F41" s="62" t="s">
        <v>337</v>
      </c>
      <c r="G41" s="62" t="s">
        <v>337</v>
      </c>
      <c r="H41" s="62" t="s">
        <v>337</v>
      </c>
      <c r="I41" s="62" t="s">
        <v>337</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6">
    <mergeCell ref="A1:E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1"/>
  <sheetViews>
    <sheetView workbookViewId="0">
      <selection activeCell="D32" sqref="D32"/>
    </sheetView>
  </sheetViews>
  <sheetFormatPr defaultColWidth="9" defaultRowHeight="14.25"/>
  <cols>
    <col min="1" max="1" width="13" style="35" customWidth="1"/>
    <col min="2" max="2" width="13.3333333333333" style="36" customWidth="1"/>
    <col min="3" max="3" width="3.33333333333333" style="36" customWidth="1"/>
    <col min="4" max="4" width="38.3333333333333" style="36" customWidth="1"/>
    <col min="5" max="5" width="38.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10" t="s">
        <v>338</v>
      </c>
      <c r="B1" s="14"/>
      <c r="C1" s="14"/>
      <c r="D1" s="14"/>
      <c r="E1" s="14"/>
      <c r="F1" s="14"/>
      <c r="G1" s="14"/>
      <c r="H1" s="14"/>
    </row>
    <row r="2" ht="15" customHeight="1" spans="1:8">
      <c r="A2" s="15"/>
      <c r="B2" s="38"/>
      <c r="C2" s="38"/>
      <c r="D2" s="38"/>
      <c r="E2" s="38"/>
      <c r="F2" s="39"/>
      <c r="G2" s="17"/>
      <c r="H2" s="17" t="s">
        <v>15</v>
      </c>
    </row>
    <row r="3" ht="15" customHeight="1" spans="1:8">
      <c r="A3" s="40" t="s">
        <v>23</v>
      </c>
      <c r="B3" s="40"/>
      <c r="C3" s="41"/>
      <c r="D3" s="42"/>
      <c r="E3" s="39"/>
      <c r="F3" s="39"/>
      <c r="G3" s="39"/>
      <c r="H3" s="17" t="s">
        <v>24</v>
      </c>
    </row>
    <row r="4" ht="20.25" customHeight="1" spans="1:10">
      <c r="A4" s="43" t="s">
        <v>27</v>
      </c>
      <c r="B4" s="44"/>
      <c r="C4" s="44" t="s">
        <v>27</v>
      </c>
      <c r="D4" s="44" t="s">
        <v>27</v>
      </c>
      <c r="E4" s="45" t="s">
        <v>68</v>
      </c>
      <c r="F4" s="45" t="s">
        <v>152</v>
      </c>
      <c r="G4" s="45" t="s">
        <v>153</v>
      </c>
      <c r="H4" s="46"/>
      <c r="I4" s="46"/>
      <c r="J4" s="45" t="s">
        <v>69</v>
      </c>
    </row>
    <row r="5" ht="20.25" customHeight="1" spans="1:10">
      <c r="A5" s="47" t="s">
        <v>79</v>
      </c>
      <c r="B5" s="46"/>
      <c r="C5" s="46"/>
      <c r="D5" s="45" t="s">
        <v>80</v>
      </c>
      <c r="E5" s="46"/>
      <c r="F5" s="46"/>
      <c r="G5" s="45" t="s">
        <v>83</v>
      </c>
      <c r="H5" s="45" t="s">
        <v>130</v>
      </c>
      <c r="I5" s="45" t="s">
        <v>131</v>
      </c>
      <c r="J5" s="46"/>
    </row>
    <row r="6" ht="21" customHeight="1" spans="1:10">
      <c r="A6" s="48"/>
      <c r="B6" s="46" t="s">
        <v>79</v>
      </c>
      <c r="C6" s="46" t="s">
        <v>79</v>
      </c>
      <c r="D6" s="46" t="s">
        <v>80</v>
      </c>
      <c r="E6" s="46" t="s">
        <v>68</v>
      </c>
      <c r="F6" s="46" t="s">
        <v>152</v>
      </c>
      <c r="G6" s="46" t="s">
        <v>83</v>
      </c>
      <c r="H6" s="46" t="s">
        <v>130</v>
      </c>
      <c r="I6" s="46" t="s">
        <v>131</v>
      </c>
      <c r="J6" s="46" t="s">
        <v>69</v>
      </c>
    </row>
    <row r="7" ht="21" customHeight="1" spans="1:10">
      <c r="A7" s="48"/>
      <c r="B7" s="46" t="s">
        <v>79</v>
      </c>
      <c r="C7" s="46" t="s">
        <v>79</v>
      </c>
      <c r="D7" s="46" t="s">
        <v>80</v>
      </c>
      <c r="E7" s="46" t="s">
        <v>68</v>
      </c>
      <c r="F7" s="46" t="s">
        <v>152</v>
      </c>
      <c r="G7" s="46" t="s">
        <v>83</v>
      </c>
      <c r="H7" s="46" t="s">
        <v>130</v>
      </c>
      <c r="I7" s="46" t="s">
        <v>131</v>
      </c>
      <c r="J7" s="46" t="s">
        <v>69</v>
      </c>
    </row>
    <row r="8" ht="21" customHeight="1" spans="1:10">
      <c r="A8" s="47" t="s">
        <v>83</v>
      </c>
      <c r="B8" s="46"/>
      <c r="C8" s="46" t="s">
        <v>83</v>
      </c>
      <c r="D8" s="46" t="s">
        <v>83</v>
      </c>
      <c r="E8" s="25"/>
      <c r="F8" s="25">
        <v>21</v>
      </c>
      <c r="G8" s="25">
        <v>21</v>
      </c>
      <c r="H8" s="25"/>
      <c r="I8" s="25">
        <v>21</v>
      </c>
      <c r="J8" s="25"/>
    </row>
    <row r="9" ht="21" customHeight="1" spans="1:10">
      <c r="A9" s="22" t="s">
        <v>122</v>
      </c>
      <c r="B9" s="49"/>
      <c r="C9" s="49" t="s">
        <v>122</v>
      </c>
      <c r="D9" s="50" t="s">
        <v>123</v>
      </c>
      <c r="E9" s="51"/>
      <c r="F9" s="51">
        <v>21</v>
      </c>
      <c r="G9" s="51">
        <v>21</v>
      </c>
      <c r="H9" s="51"/>
      <c r="I9" s="51">
        <v>21</v>
      </c>
      <c r="J9" s="51"/>
    </row>
    <row r="10" ht="21" customHeight="1" spans="1:10">
      <c r="A10" s="22" t="s">
        <v>124</v>
      </c>
      <c r="B10" s="49"/>
      <c r="C10" s="49" t="s">
        <v>124</v>
      </c>
      <c r="D10" s="50" t="s">
        <v>125</v>
      </c>
      <c r="E10" s="51"/>
      <c r="F10" s="51">
        <v>21</v>
      </c>
      <c r="G10" s="51">
        <v>21</v>
      </c>
      <c r="H10" s="51"/>
      <c r="I10" s="51">
        <v>21</v>
      </c>
      <c r="J10" s="51"/>
    </row>
    <row r="11" ht="21" customHeight="1" spans="1:10">
      <c r="A11" s="52" t="s">
        <v>126</v>
      </c>
      <c r="B11" s="49"/>
      <c r="C11" s="49" t="s">
        <v>126</v>
      </c>
      <c r="D11" s="53" t="s">
        <v>127</v>
      </c>
      <c r="E11" s="25"/>
      <c r="F11" s="25">
        <v>21</v>
      </c>
      <c r="G11" s="25">
        <v>21</v>
      </c>
      <c r="H11" s="25"/>
      <c r="I11" s="25">
        <v>21</v>
      </c>
      <c r="J11" s="25"/>
    </row>
    <row r="12" ht="21" customHeight="1" spans="1:10">
      <c r="A12" s="54" t="s">
        <v>339</v>
      </c>
      <c r="B12" s="55"/>
      <c r="C12" s="55" t="s">
        <v>339</v>
      </c>
      <c r="D12" s="55" t="s">
        <v>339</v>
      </c>
      <c r="E12" s="55" t="s">
        <v>339</v>
      </c>
      <c r="F12" s="55" t="s">
        <v>339</v>
      </c>
      <c r="G12" s="55" t="s">
        <v>339</v>
      </c>
      <c r="H12" s="55" t="s">
        <v>339</v>
      </c>
      <c r="I12" s="55" t="s">
        <v>339</v>
      </c>
      <c r="J12" s="55" t="s">
        <v>339</v>
      </c>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17">
    <mergeCell ref="A1:H1"/>
    <mergeCell ref="A3:B3"/>
    <mergeCell ref="A4:D4"/>
    <mergeCell ref="G4:I4"/>
    <mergeCell ref="A8:D8"/>
    <mergeCell ref="A9:C9"/>
    <mergeCell ref="A10:C10"/>
    <mergeCell ref="A11:C11"/>
    <mergeCell ref="A12:J12"/>
    <mergeCell ref="D5:D7"/>
    <mergeCell ref="E4:E7"/>
    <mergeCell ref="F4:F7"/>
    <mergeCell ref="G5:G7"/>
    <mergeCell ref="H5:H7"/>
    <mergeCell ref="I5:I7"/>
    <mergeCell ref="J4:J7"/>
    <mergeCell ref="A5:C7"/>
  </mergeCells>
  <conditionalFormatting sqref="G2">
    <cfRule type="expression" dxfId="5" priority="1" stopIfTrue="1">
      <formula>含公式的单元格</formula>
    </cfRule>
  </conditionalFormatting>
  <conditionalFormatting sqref="H3 A1:A2 B3:E3 J2:IU3 I1:IU1 K4:IU12 B13:IU65516">
    <cfRule type="expression" dxfId="6"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3"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workbookViewId="0">
      <selection activeCell="A3" sqref="A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10" t="s">
        <v>340</v>
      </c>
      <c r="B1" s="14"/>
      <c r="C1" s="14"/>
      <c r="D1" s="14"/>
      <c r="E1" s="14"/>
    </row>
    <row r="2" ht="15" customHeight="1" spans="1:5">
      <c r="A2" s="15"/>
      <c r="B2" s="16"/>
      <c r="C2" s="16"/>
      <c r="D2" s="16"/>
      <c r="E2" s="17" t="s">
        <v>17</v>
      </c>
    </row>
    <row r="3" ht="13.5" spans="1:5">
      <c r="A3" s="18" t="s">
        <v>23</v>
      </c>
      <c r="B3" s="16"/>
      <c r="C3" s="19"/>
      <c r="D3" s="16"/>
      <c r="E3" s="17" t="s">
        <v>24</v>
      </c>
    </row>
    <row r="4" ht="17.25" customHeight="1" spans="1:5">
      <c r="A4" s="20" t="s">
        <v>341</v>
      </c>
      <c r="B4" s="21" t="s">
        <v>342</v>
      </c>
      <c r="C4" s="21" t="s">
        <v>28</v>
      </c>
      <c r="D4" s="21" t="s">
        <v>341</v>
      </c>
      <c r="E4" s="21" t="s">
        <v>28</v>
      </c>
    </row>
    <row r="5" ht="17.25" customHeight="1" spans="1:5">
      <c r="A5" s="22" t="s">
        <v>343</v>
      </c>
      <c r="B5" s="23" t="s">
        <v>344</v>
      </c>
      <c r="C5" s="23" t="s">
        <v>344</v>
      </c>
      <c r="D5" s="24" t="s">
        <v>345</v>
      </c>
      <c r="E5" s="25">
        <v>251.55</v>
      </c>
    </row>
    <row r="6" ht="17.25" customHeight="1" spans="1:5">
      <c r="A6" s="22" t="s">
        <v>346</v>
      </c>
      <c r="B6" s="25">
        <v>12.4</v>
      </c>
      <c r="C6" s="25">
        <v>11.09</v>
      </c>
      <c r="D6" s="26" t="s">
        <v>347</v>
      </c>
      <c r="E6" s="25">
        <v>251.55</v>
      </c>
    </row>
    <row r="7" ht="17.25" customHeight="1" spans="1:5">
      <c r="A7" s="27" t="s">
        <v>348</v>
      </c>
      <c r="B7" s="25"/>
      <c r="C7" s="25"/>
      <c r="D7" s="26" t="s">
        <v>349</v>
      </c>
      <c r="E7" s="25"/>
    </row>
    <row r="8" ht="17.25" customHeight="1" spans="1:5">
      <c r="A8" s="27" t="s">
        <v>350</v>
      </c>
      <c r="B8" s="25">
        <v>10</v>
      </c>
      <c r="C8" s="25">
        <v>9.04</v>
      </c>
      <c r="D8" s="24" t="s">
        <v>351</v>
      </c>
      <c r="E8" s="23" t="s">
        <v>344</v>
      </c>
    </row>
    <row r="9" ht="17.25" customHeight="1" spans="1:5">
      <c r="A9" s="27" t="s">
        <v>352</v>
      </c>
      <c r="B9" s="25"/>
      <c r="C9" s="25"/>
      <c r="D9" s="26" t="s">
        <v>353</v>
      </c>
      <c r="E9" s="28">
        <v>1</v>
      </c>
    </row>
    <row r="10" ht="17.25" customHeight="1" spans="1:5">
      <c r="A10" s="27" t="s">
        <v>354</v>
      </c>
      <c r="B10" s="25">
        <v>10</v>
      </c>
      <c r="C10" s="25">
        <v>9.04</v>
      </c>
      <c r="D10" s="26" t="s">
        <v>355</v>
      </c>
      <c r="E10" s="28"/>
    </row>
    <row r="11" ht="17.25" customHeight="1" spans="1:5">
      <c r="A11" s="27" t="s">
        <v>356</v>
      </c>
      <c r="B11" s="25">
        <v>2.4</v>
      </c>
      <c r="C11" s="25">
        <v>2.05</v>
      </c>
      <c r="D11" s="26" t="s">
        <v>357</v>
      </c>
      <c r="E11" s="28"/>
    </row>
    <row r="12" ht="17.25" customHeight="1" spans="1:5">
      <c r="A12" s="27" t="s">
        <v>358</v>
      </c>
      <c r="B12" s="23" t="s">
        <v>344</v>
      </c>
      <c r="C12" s="25">
        <v>2.05</v>
      </c>
      <c r="D12" s="26" t="s">
        <v>359</v>
      </c>
      <c r="E12" s="28">
        <v>1</v>
      </c>
    </row>
    <row r="13" ht="17.25" customHeight="1" spans="1:5">
      <c r="A13" s="27" t="s">
        <v>360</v>
      </c>
      <c r="B13" s="23" t="s">
        <v>344</v>
      </c>
      <c r="C13" s="25"/>
      <c r="D13" s="26" t="s">
        <v>361</v>
      </c>
      <c r="E13" s="28"/>
    </row>
    <row r="14" ht="17.25" customHeight="1" spans="1:5">
      <c r="A14" s="27" t="s">
        <v>362</v>
      </c>
      <c r="B14" s="23" t="s">
        <v>344</v>
      </c>
      <c r="C14" s="25"/>
      <c r="D14" s="26" t="s">
        <v>363</v>
      </c>
      <c r="E14" s="28"/>
    </row>
    <row r="15" ht="17.25" customHeight="1" spans="1:5">
      <c r="A15" s="22" t="s">
        <v>364</v>
      </c>
      <c r="B15" s="23" t="s">
        <v>344</v>
      </c>
      <c r="C15" s="23" t="s">
        <v>344</v>
      </c>
      <c r="D15" s="26" t="s">
        <v>365</v>
      </c>
      <c r="E15" s="28"/>
    </row>
    <row r="16" ht="17.25" customHeight="1" spans="1:5">
      <c r="A16" s="27" t="s">
        <v>366</v>
      </c>
      <c r="B16" s="23" t="s">
        <v>344</v>
      </c>
      <c r="C16" s="28"/>
      <c r="D16" s="26" t="s">
        <v>367</v>
      </c>
      <c r="E16" s="28"/>
    </row>
    <row r="17" ht="17.25" customHeight="1" spans="1:5">
      <c r="A17" s="27" t="s">
        <v>368</v>
      </c>
      <c r="B17" s="23" t="s">
        <v>344</v>
      </c>
      <c r="C17" s="28"/>
      <c r="D17" s="26" t="s">
        <v>369</v>
      </c>
      <c r="E17" s="28"/>
    </row>
    <row r="18" ht="17.25" customHeight="1" spans="1:5">
      <c r="A18" s="27" t="s">
        <v>370</v>
      </c>
      <c r="B18" s="23" t="s">
        <v>344</v>
      </c>
      <c r="C18" s="28"/>
      <c r="D18" s="26" t="s">
        <v>371</v>
      </c>
      <c r="E18" s="28"/>
    </row>
    <row r="19" ht="17.25" customHeight="1" spans="1:5">
      <c r="A19" s="27" t="s">
        <v>372</v>
      </c>
      <c r="B19" s="23" t="s">
        <v>344</v>
      </c>
      <c r="C19" s="28">
        <v>1</v>
      </c>
      <c r="D19" s="26" t="s">
        <v>373</v>
      </c>
      <c r="E19" s="28"/>
    </row>
    <row r="20" ht="17.25" customHeight="1" spans="1:5">
      <c r="A20" s="27" t="s">
        <v>374</v>
      </c>
      <c r="B20" s="23" t="s">
        <v>344</v>
      </c>
      <c r="C20" s="28">
        <v>33</v>
      </c>
      <c r="D20" s="24" t="s">
        <v>375</v>
      </c>
      <c r="E20" s="23" t="s">
        <v>344</v>
      </c>
    </row>
    <row r="21" ht="17.25" customHeight="1" spans="1:5">
      <c r="A21" s="27" t="s">
        <v>376</v>
      </c>
      <c r="B21" s="23" t="s">
        <v>344</v>
      </c>
      <c r="C21" s="28"/>
      <c r="D21" s="26" t="s">
        <v>377</v>
      </c>
      <c r="E21" s="25">
        <v>337.74</v>
      </c>
    </row>
    <row r="22" ht="17.25" customHeight="1" spans="1:5">
      <c r="A22" s="27" t="s">
        <v>378</v>
      </c>
      <c r="B22" s="23" t="s">
        <v>344</v>
      </c>
      <c r="C22" s="28">
        <v>257</v>
      </c>
      <c r="D22" s="26" t="s">
        <v>379</v>
      </c>
      <c r="E22" s="25">
        <v>108.44</v>
      </c>
    </row>
    <row r="23" ht="17.25" customHeight="1" spans="1:5">
      <c r="A23" s="27" t="s">
        <v>380</v>
      </c>
      <c r="B23" s="23" t="s">
        <v>344</v>
      </c>
      <c r="C23" s="28"/>
      <c r="D23" s="26" t="s">
        <v>381</v>
      </c>
      <c r="E23" s="25"/>
    </row>
    <row r="24" ht="17.25" customHeight="1" spans="1:5">
      <c r="A24" s="27" t="s">
        <v>382</v>
      </c>
      <c r="B24" s="23" t="s">
        <v>344</v>
      </c>
      <c r="C24" s="28"/>
      <c r="D24" s="26" t="s">
        <v>383</v>
      </c>
      <c r="E24" s="25">
        <v>229.3</v>
      </c>
    </row>
    <row r="25" ht="17.25" customHeight="1" spans="1:5">
      <c r="A25" s="27" t="s">
        <v>384</v>
      </c>
      <c r="B25" s="23" t="s">
        <v>344</v>
      </c>
      <c r="C25" s="28"/>
      <c r="D25" s="26" t="s">
        <v>385</v>
      </c>
      <c r="E25" s="25">
        <v>337.74</v>
      </c>
    </row>
    <row r="26" ht="17.25" customHeight="1" spans="1:5">
      <c r="A26" s="29" t="s">
        <v>386</v>
      </c>
      <c r="B26" s="23" t="s">
        <v>344</v>
      </c>
      <c r="C26" s="30">
        <v>0.75</v>
      </c>
      <c r="D26" s="31" t="s">
        <v>387</v>
      </c>
      <c r="E26" s="30">
        <v>337.74</v>
      </c>
    </row>
    <row r="27" ht="17.25" customHeight="1" spans="1:5">
      <c r="A27" s="29" t="s">
        <v>388</v>
      </c>
      <c r="B27" s="23" t="s">
        <v>344</v>
      </c>
      <c r="C27" s="30"/>
      <c r="D27" s="31"/>
      <c r="E27" s="32"/>
    </row>
    <row r="28" ht="17.25" customHeight="1" spans="1:5">
      <c r="A28" s="33" t="s">
        <v>389</v>
      </c>
      <c r="B28" s="34"/>
      <c r="C28" s="34" t="s">
        <v>389</v>
      </c>
      <c r="D28" s="34" t="s">
        <v>389</v>
      </c>
      <c r="E28" s="34" t="s">
        <v>389</v>
      </c>
    </row>
  </sheetData>
  <mergeCells count="2">
    <mergeCell ref="A1:E1"/>
    <mergeCell ref="A28:E28"/>
  </mergeCells>
  <conditionalFormatting sqref="A1">
    <cfRule type="expression" dxfId="7"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dcterms:created xsi:type="dcterms:W3CDTF">2014-07-25T07:49:00Z</dcterms:created>
  <cp:lastPrinted>2020-06-05T07:03:00Z</cp:lastPrinted>
  <dcterms:modified xsi:type="dcterms:W3CDTF">2021-09-28T02:38:39Z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