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机构运行信息表" sheetId="9" r:id="rId9"/>
    <sheet name="国有资本经营预算财政拨款支出决算表" sheetId="10" r:id="rId10"/>
  </sheets>
  <calcPr calcId="144525"/>
</workbook>
</file>

<file path=xl/sharedStrings.xml><?xml version="1.0" encoding="utf-8"?>
<sst xmlns="http://schemas.openxmlformats.org/spreadsheetml/2006/main" count="391">
  <si>
    <t>重庆市渝北区2020年部门决算公开目录</t>
  </si>
  <si>
    <t>编号</t>
  </si>
  <si>
    <t>公开表名</t>
  </si>
  <si>
    <t>公开01表</t>
  </si>
  <si>
    <t>重庆市渝北区文联2020年收入支出决算总表</t>
  </si>
  <si>
    <t>公开02表</t>
  </si>
  <si>
    <t>重庆市渝北区文联2020年收入决算表</t>
  </si>
  <si>
    <t>公开03表</t>
  </si>
  <si>
    <t>重庆市渝北区文联2020年支出决算表</t>
  </si>
  <si>
    <t>公开04表</t>
  </si>
  <si>
    <t>重庆市渝北区文联2020年财政拨款收入支出决算总表</t>
  </si>
  <si>
    <t>公开05表</t>
  </si>
  <si>
    <t>重庆市渝北区文联2020年一般公共预算财政拨款支出决算表</t>
  </si>
  <si>
    <t>公开06表</t>
  </si>
  <si>
    <t>重庆市渝北区文联2020年一般公共预算财政拨款基本支出决算表</t>
  </si>
  <si>
    <t>公开07表</t>
  </si>
  <si>
    <t>重庆市渝北区文联2020年政府性基金预算财政拨款收入支出决算表</t>
  </si>
  <si>
    <t>公开08表</t>
  </si>
  <si>
    <t>重庆市渝北区文联2020年机构运行信息表</t>
  </si>
  <si>
    <t>公开09表</t>
  </si>
  <si>
    <t>重庆市渝北区文联2020年国有资本经营预算财政拨款支出决算表</t>
  </si>
  <si>
    <t xml:space="preserve"> 重庆市渝北区文联2020年部门决算情况说明</t>
  </si>
  <si>
    <t>收入支出决算总表</t>
  </si>
  <si>
    <t>公开部门：重庆市渝北区文学艺术界联合会</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</si>
  <si>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</si>
  <si>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</si>
  <si>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</si>
  <si>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</si>
  <si>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</si>
  <si>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</si>
  <si>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</si>
  <si>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</si>
  <si>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</si>
  <si>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</si>
  <si>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</si>
  <si>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</si>
  <si>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</si>
  <si>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</si>
  <si>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</si>
  <si>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</si>
  <si>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</si>
  <si>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</si>
  <si>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</si>
  <si>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</si>
  <si>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</si>
  <si>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</si>
  <si>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</si>
  <si>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</si>
  <si>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</si>
  <si>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</si>
  <si>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</si>
  <si>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</si>
  <si>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</si>
  <si>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</si>
  <si>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</si>
  <si>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</si>
  <si>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</si>
  <si>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</si>
  <si>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</si>
  <si>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</si>
  <si>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</si>
  <si>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</si>
  <si>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</si>
  <si>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</si>
  <si>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</si>
  <si>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</si>
  <si>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</si>
  <si>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</si>
  <si>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</si>
  <si>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</si>
  <si>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</si>
  <si>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</si>
  <si>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</si>
  <si>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</si>
  <si>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</si>
  <si>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</si>
  <si>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</si>
  <si>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</si>
  <si>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</si>
  <si>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</si>
  <si>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</si>
  <si>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</si>
  <si>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</si>
  <si>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</si>
  <si>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</si>
  <si>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</si>
  <si>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20133</t>
  </si>
  <si>
    <t>宣传事务</t>
  </si>
  <si>
    <t>2013301</t>
  </si>
  <si>
    <t xml:space="preserve">  行政运行</t>
  </si>
  <si>
    <t>2013302</t>
  </si>
  <si>
    <t xml:space="preserve">  一般行政管理事务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</si>
  <si>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</si>
  <si>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</si>
  <si>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</si>
  <si>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</si>
  <si>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</si>
  <si>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</si>
  <si>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</si>
  <si>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</si>
  <si>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</si>
  <si>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</si>
  <si>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</si>
  <si>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</si>
  <si>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</si>
  <si>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</si>
  <si>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</si>
  <si>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</si>
  <si>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</si>
  <si>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</si>
  <si>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</si>
  <si>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</si>
  <si>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</si>
  <si>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</si>
  <si>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</si>
  <si>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</si>
  <si>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</si>
  <si>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</si>
  <si>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</si>
  <si>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</si>
  <si>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</si>
  <si>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</si>
  <si>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</si>
  <si>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</si>
  <si>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</si>
  <si>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</si>
  <si>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</si>
  <si>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</si>
  <si>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</si>
  <si>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</si>
  <si>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</si>
  <si>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</si>
  <si>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</si>
  <si>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</si>
  <si>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</si>
  <si>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</si>
  <si>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</si>
  <si>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年初结转结余</t>
  </si>
  <si>
    <t>本年收入</t>
  </si>
  <si>
    <t>本年支出</t>
  </si>
  <si>
    <t>备注：本表反映部门本年度一般公共预算财政拨款收支余情况。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</si>
  <si>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</si>
  <si>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</si>
  <si>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</si>
  <si>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</si>
  <si>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</si>
  <si>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</si>
  <si>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</si>
  <si>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</si>
  <si>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</si>
  <si>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</si>
  <si>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</si>
  <si>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</si>
  <si>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</si>
  <si>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</si>
  <si>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</si>
  <si>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</si>
  <si>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</si>
  <si>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</si>
  <si>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</si>
  <si>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</si>
  <si>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</si>
  <si>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</si>
  <si>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</si>
  <si>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</si>
  <si>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</si>
  <si>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</si>
  <si>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</si>
  <si>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</si>
  <si>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</si>
  <si>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</si>
  <si>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</si>
  <si>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</si>
  <si>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</si>
  <si>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</si>
  <si>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</si>
  <si>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</si>
  <si>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</si>
  <si>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</si>
  <si>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</si>
  <si>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</si>
  <si>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</si>
  <si>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</si>
  <si>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</si>
  <si>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</si>
  <si>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</si>
  <si>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</si>
  <si>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</si>
  <si>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</si>
  <si>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</si>
  <si>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</si>
  <si>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</si>
  <si>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</si>
  <si>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</si>
  <si>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</si>
  <si>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</si>
  <si>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</si>
  <si>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</si>
  <si>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</si>
  <si>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</si>
  <si>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</si>
  <si>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</si>
  <si>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</si>
  <si>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</si>
  <si>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</si>
  <si>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</si>
  <si>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</si>
  <si>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</si>
  <si>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</si>
  <si>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</si>
  <si>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</si>
  <si>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</si>
  <si>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</si>
  <si>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</si>
  <si>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</si>
  <si>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</si>
  <si>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</si>
  <si>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</si>
  <si>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</si>
  <si>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</si>
  <si>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</si>
  <si>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</si>
  <si>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</si>
  <si>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</si>
  <si>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</si>
  <si>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</si>
  <si>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</si>
  <si>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</si>
  <si>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</si>
  <si>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</si>
  <si>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</si>
  <si>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</si>
  <si>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</si>
  <si>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</si>
  <si>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</si>
  <si>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</si>
  <si>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</si>
  <si>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</si>
  <si>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</si>
  <si>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</si>
  <si>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</si>
  <si>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</si>
  <si>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</si>
  <si>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</si>
  <si>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</si>
  <si>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</si>
  <si>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</si>
  <si>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</si>
  <si>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</si>
  <si>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</si>
  <si>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</si>
  <si>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</si>
  <si>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</si>
  <si>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</si>
  <si>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</si>
  <si>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</si>
  <si>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</si>
  <si>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</si>
  <si>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</si>
  <si>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</si>
  <si>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</si>
  <si>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</si>
  <si>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</si>
  <si>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</si>
  <si>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</si>
  <si>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</si>
  <si>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</si>
  <si>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</si>
  <si>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</si>
  <si>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</si>
  <si>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</si>
  <si>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</si>
  <si>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</si>
  <si>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</si>
  <si>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</si>
  <si>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</si>
  <si>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</si>
  <si>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</si>
  <si>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</si>
  <si>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</si>
  <si>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</si>
  <si>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</si>
  <si>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</si>
  <si>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</si>
  <si>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</si>
  <si>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</si>
  <si>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</si>
  <si>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</si>
  <si>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</si>
  <si>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</si>
  <si>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</si>
  <si>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</si>
  <si>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</si>
  <si>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</si>
  <si>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</si>
  <si>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</si>
  <si>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</si>
  <si>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</si>
  <si>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</si>
  <si>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</si>
  <si>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</si>
  <si>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</si>
  <si>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</si>
  <si>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</si>
  <si>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</si>
  <si>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</si>
  <si>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</si>
  <si>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</si>
  <si>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</si>
  <si>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</si>
  <si>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</si>
  <si>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</si>
  <si>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</si>
  <si>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</si>
  <si>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</si>
  <si>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</si>
  <si>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</si>
  <si>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</si>
  <si>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</si>
  <si>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</si>
  <si>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</si>
  <si>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</si>
  <si>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</si>
  <si>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</si>
  <si>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</si>
  <si>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</si>
  <si>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</si>
  <si>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公开部门：XX</t>
  </si>
  <si>
    <t>项目(按“项”级功能分类科目)</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</si>
  <si>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</si>
  <si>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</si>
  <si>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</si>
  <si>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</si>
  <si>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</si>
  <si>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</si>
  <si>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</si>
  <si>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</si>
  <si>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</si>
  <si>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</si>
  <si>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</si>
  <si>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</si>
  <si>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</si>
  <si>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</si>
  <si>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</si>
  <si>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</si>
  <si>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</si>
  <si>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</si>
  <si>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</si>
  <si>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</si>
  <si>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</si>
  <si>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</si>
  <si>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</si>
  <si>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</si>
  <si>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</si>
  <si>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</si>
  <si>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</si>
  <si>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</si>
  <si>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</si>
  <si>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</si>
  <si>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</si>
  <si>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</si>
  <si>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</si>
  <si>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</si>
  <si>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</si>
  <si>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</si>
  <si>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</si>
  <si>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</si>
  <si>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</si>
  <si>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</si>
  <si>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</si>
  <si>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</si>
  <si>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</si>
  <si>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</si>
  <si>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</si>
  <si>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</si>
  <si>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</si>
  <si>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</si>
  <si>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</si>
  <si>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</si>
  <si>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</si>
  <si>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</si>
  <si>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</si>
  <si>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</si>
  <si>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</si>
  <si>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</si>
  <si>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</si>
  <si>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</si>
  <si>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</si>
  <si>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国有资本经营预算财政拨款支出决算表</t>
  </si>
  <si>
    <t>科目名称</t>
  </si>
  <si>
    <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</si>
</sst>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 #,##0_);_(\$* \(#,##0\);_(\$* &quot;-&quot;_);_(@_)"/>
    <numFmt numFmtId="177" formatCode="_(* #,##0.00_);_(* \(#,##0.00\);_(* &quot;-&quot;??_);_(@_)"/>
    <numFmt numFmtId="178" formatCode="0.00_);[Red]\(0.00\)"/>
  </numFmts>
  <fonts count="80">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color indexed="0"/>
      <name val="宋体"/>
      <charset val="0"/>
    </font>
    <font>
      <sz val="9"/>
      <name val="宋体"/>
      <charset val="0"/>
    </font>
    <font>
      <b/>
      <sz val="10"/>
      <name val="宋体"/>
      <charset val="0"/>
    </font>
    <font>
      <sz val="10"/>
      <name val="宋体"/>
      <charset val="0"/>
    </font>
    <font>
      <b/>
      <sz val="12"/>
      <name val="宋体"/>
      <charset val="134"/>
    </font>
    <font>
      <sz val="12"/>
      <name val="宋体"/>
      <charset val="134"/>
    </font>
    <font>
      <sz val="11"/>
      <name val="华文中宋"/>
      <charset val="134"/>
    </font>
    <font>
      <sz val="11"/>
      <name val="宋体"/>
      <charset val="134"/>
    </font>
    <font>
      <sz val="12"/>
      <name val="仿宋"/>
      <charset val="134"/>
    </font>
    <font>
      <sz val="11"/>
      <name val="黑体"/>
      <charset val="134"/>
    </font>
    <font>
      <b/>
      <sz val="11"/>
      <name val="仿宋"/>
      <charset val="134"/>
    </font>
    <font>
      <sz val="22"/>
      <color indexed="0"/>
      <name val="黑体"/>
      <charset val="0"/>
    </font>
    <font>
      <sz val="11"/>
      <name val="宋体"/>
      <charset val="0"/>
    </font>
    <font>
      <sz val="8"/>
      <name val="Tahoma"/>
      <charset val="0"/>
    </font>
    <font>
      <sz val="11"/>
      <color indexed="0"/>
      <name val="宋体"/>
      <charset val="0"/>
    </font>
    <font>
      <sz val="12"/>
      <name val="Arial"/>
      <charset val="134"/>
    </font>
    <font>
      <sz val="11"/>
      <name val="Arial"/>
      <charset val="134"/>
    </font>
    <font>
      <sz val="10"/>
      <name val="Arial"/>
      <charset val="0"/>
    </font>
    <font>
      <sz val="10"/>
      <name val="Arial"/>
      <charset val="134"/>
    </font>
    <font>
      <sz val="12"/>
      <name val="方正黑体_GBK"/>
      <charset val="134"/>
    </font>
    <font>
      <sz val="10"/>
      <color indexed="8"/>
      <name val="Arial"/>
      <charset val="134"/>
    </font>
    <font>
      <sz val="18"/>
      <color theme="1"/>
      <name val="方正黑体_GBK"/>
      <charset val="134"/>
    </font>
    <font>
      <sz val="9"/>
      <color theme="1"/>
      <name val="宋体"/>
      <charset val="134"/>
      <scheme val="minor"/>
    </font>
    <font>
      <sz val="11"/>
      <color theme="1"/>
      <name val="宋体"/>
      <charset val="134"/>
      <scheme val="minor"/>
    </font>
    <font>
      <sz val="11"/>
      <color theme="1"/>
      <name val="黑体"/>
      <charset val="134"/>
    </font>
    <font>
      <sz val="11"/>
      <color theme="1"/>
      <name val="仿宋"/>
      <charset val="134"/>
    </font>
    <font>
      <sz val="11"/>
      <color indexed="42"/>
      <name val="宋体"/>
      <charset val="134"/>
    </font>
    <font>
      <sz val="11"/>
      <color indexed="9"/>
      <name val="宋体"/>
      <charset val="134"/>
    </font>
    <font>
      <sz val="11"/>
      <color rgb="FFFF0000"/>
      <name val="宋体"/>
      <charset val="0"/>
      <scheme val="minor"/>
    </font>
    <font>
      <b/>
      <sz val="11"/>
      <color rgb="FFFFFFFF"/>
      <name val="宋体"/>
      <charset val="0"/>
      <scheme val="minor"/>
    </font>
    <font>
      <b/>
      <sz val="11"/>
      <color indexed="52"/>
      <name val="宋体"/>
      <charset val="134"/>
    </font>
    <font>
      <sz val="11"/>
      <color indexed="10"/>
      <name val="宋体"/>
      <charset val="134"/>
    </font>
    <font>
      <b/>
      <sz val="13"/>
      <color theme="3"/>
      <name val="宋体"/>
      <charset val="134"/>
      <scheme val="minor"/>
    </font>
    <font>
      <sz val="11"/>
      <color indexed="52"/>
      <name val="宋体"/>
      <charset val="134"/>
    </font>
    <font>
      <b/>
      <sz val="11"/>
      <color indexed="9"/>
      <name val="宋体"/>
      <charset val="134"/>
    </font>
    <font>
      <b/>
      <sz val="11"/>
      <color indexed="8"/>
      <name val="宋体"/>
      <charset val="134"/>
    </font>
    <font>
      <sz val="11"/>
      <color indexed="17"/>
      <name val="宋体"/>
      <charset val="134"/>
    </font>
    <font>
      <sz val="11"/>
      <color indexed="20"/>
      <name val="宋体"/>
      <charset val="134"/>
    </font>
    <font>
      <b/>
      <sz val="11"/>
      <color indexed="56"/>
      <name val="宋体"/>
      <charset val="134"/>
    </font>
    <font>
      <i/>
      <sz val="11"/>
      <color indexed="23"/>
      <name val="宋体"/>
      <charset val="134"/>
    </font>
    <font>
      <sz val="11"/>
      <color rgb="FF9C0006"/>
      <name val="宋体"/>
      <charset val="134"/>
      <scheme val="minor"/>
    </font>
    <font>
      <sz val="11"/>
      <color theme="1"/>
      <name val="宋体"/>
      <charset val="134"/>
      <scheme val="minor"/>
    </font>
    <font>
      <sz val="11"/>
      <color rgb="FF3F3F76"/>
      <name val="宋体"/>
      <charset val="0"/>
      <scheme val="minor"/>
    </font>
    <font>
      <sz val="11"/>
      <color indexed="8"/>
      <name val="宋体"/>
      <charset val="134"/>
    </font>
    <font>
      <sz val="11"/>
      <color theme="0"/>
      <name val="宋体"/>
      <charset val="0"/>
      <scheme val="minor"/>
    </font>
    <font>
      <sz val="11"/>
      <color theme="1"/>
      <name val="宋体"/>
      <charset val="0"/>
      <scheme val="minor"/>
    </font>
    <font>
      <b/>
      <sz val="11"/>
      <color rgb="FFFA7D00"/>
      <name val="宋体"/>
      <charset val="0"/>
      <scheme val="minor"/>
    </font>
    <font>
      <b/>
      <sz val="13"/>
      <color indexed="56"/>
      <name val="宋体"/>
      <charset val="134"/>
    </font>
    <font>
      <sz val="11"/>
      <color rgb="FF9C0006"/>
      <name val="宋体"/>
      <charset val="0"/>
      <scheme val="minor"/>
    </font>
    <font>
      <b/>
      <sz val="15"/>
      <color indexed="56"/>
      <name val="宋体"/>
      <charset val="134"/>
    </font>
    <font>
      <sz val="11"/>
      <color rgb="FFFA7D00"/>
      <name val="宋体"/>
      <charset val="0"/>
      <scheme val="minor"/>
    </font>
    <font>
      <sz val="11"/>
      <color indexed="62"/>
      <name val="宋体"/>
      <charset val="134"/>
    </font>
    <font>
      <sz val="11"/>
      <color indexed="60"/>
      <name val="宋体"/>
      <charset val="134"/>
    </font>
    <font>
      <b/>
      <sz val="11"/>
      <color theme="3"/>
      <name val="宋体"/>
      <charset val="134"/>
      <scheme val="minor"/>
    </font>
    <font>
      <b/>
      <sz val="18"/>
      <color theme="3"/>
      <name val="宋体"/>
      <charset val="134"/>
      <scheme val="minor"/>
    </font>
    <font>
      <sz val="11"/>
      <color rgb="FF006100"/>
      <name val="宋体"/>
      <charset val="134"/>
      <scheme val="minor"/>
    </font>
    <font>
      <b/>
      <sz val="18"/>
      <color indexed="56"/>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2"/>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52"/>
        <bgColor indexed="64"/>
      </patternFill>
    </fill>
    <fill>
      <patternFill patternType="solid">
        <fgColor indexed="29"/>
        <bgColor indexed="64"/>
      </patternFill>
    </fill>
    <fill>
      <patternFill patternType="solid">
        <fgColor indexed="11"/>
        <bgColor indexed="64"/>
      </patternFill>
    </fill>
    <fill>
      <patternFill patternType="solid">
        <fgColor indexed="49"/>
        <bgColor indexed="64"/>
      </patternFill>
    </fill>
    <fill>
      <patternFill patternType="solid">
        <fgColor rgb="FFA5A5A5"/>
        <bgColor indexed="64"/>
      </patternFill>
    </fill>
    <fill>
      <patternFill patternType="solid">
        <fgColor indexed="55"/>
        <bgColor indexed="64"/>
      </patternFill>
    </fill>
    <fill>
      <patternFill patternType="solid">
        <fgColor indexed="62"/>
        <bgColor indexed="64"/>
      </patternFill>
    </fill>
    <fill>
      <patternFill patternType="solid">
        <fgColor indexed="42"/>
        <bgColor indexed="64"/>
      </patternFill>
    </fill>
    <fill>
      <patternFill patternType="solid">
        <fgColor indexed="45"/>
        <bgColor indexed="64"/>
      </patternFill>
    </fill>
    <fill>
      <patternFill patternType="solid">
        <fgColor rgb="FFFFC7CE"/>
        <bgColor indexed="64"/>
      </patternFill>
    </fill>
    <fill>
      <patternFill patternType="solid">
        <fgColor rgb="FFFFCC99"/>
        <bgColor indexed="64"/>
      </patternFill>
    </fill>
    <fill>
      <patternFill patternType="solid">
        <fgColor indexed="31"/>
        <bgColor indexed="64"/>
      </patternFill>
    </fill>
    <fill>
      <patternFill patternType="solid">
        <fgColor theme="5" tint="0.399975585192419"/>
        <bgColor indexed="64"/>
      </patternFill>
    </fill>
    <fill>
      <patternFill patternType="solid">
        <fgColor indexed="10"/>
        <bgColor indexed="64"/>
      </patternFill>
    </fill>
    <fill>
      <patternFill patternType="solid">
        <fgColor indexed="53"/>
        <bgColor indexed="64"/>
      </patternFill>
    </fill>
    <fill>
      <patternFill patternType="solid">
        <fgColor theme="9" tint="0.799981688894314"/>
        <bgColor indexed="64"/>
      </patternFill>
    </fill>
    <fill>
      <patternFill patternType="solid">
        <fgColor indexed="26"/>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indexed="30"/>
        <bgColor indexed="64"/>
      </patternFill>
    </fill>
    <fill>
      <patternFill patternType="solid">
        <fgColor indexed="36"/>
        <bgColor indexed="64"/>
      </patternFill>
    </fill>
    <fill>
      <patternFill patternType="solid">
        <fgColor indexed="46"/>
        <bgColor indexed="64"/>
      </patternFill>
    </fill>
    <fill>
      <patternFill patternType="solid">
        <fgColor indexed="47"/>
        <bgColor indexed="64"/>
      </patternFill>
    </fill>
    <fill>
      <patternFill patternType="solid">
        <fgColor theme="7" tint="0.399975585192419"/>
        <bgColor indexed="64"/>
      </patternFill>
    </fill>
    <fill>
      <patternFill patternType="solid">
        <fgColor indexed="43"/>
        <bgColor indexed="64"/>
      </patternFill>
    </fill>
    <fill>
      <patternFill patternType="solid">
        <fgColor indexed="5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indexed="4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indexed="0"/>
      </bottom>
      <diagonal/>
    </border>
    <border>
      <left/>
      <right style="thick">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51">
    <xf numFmtId="0" fontId="0" fillId="0" borderId="0">
      <alignment vertical="center"/>
    </xf>
    <xf numFmtId="0" fontId="38" fillId="5" borderId="0" applyNumberFormat="0" applyBorder="0" applyAlignment="0" applyProtection="0">
      <alignment vertical="center"/>
    </xf>
    <xf numFmtId="42" fontId="53" fillId="0" borderId="0" applyFont="0" applyFill="0" applyBorder="0" applyAlignment="0" applyProtection="0">
      <alignment vertical="center"/>
    </xf>
    <xf numFmtId="0" fontId="45" fillId="0" borderId="16" applyNumberFormat="0" applyFill="0" applyAlignment="0" applyProtection="0">
      <alignment vertical="center"/>
    </xf>
    <xf numFmtId="0" fontId="55" fillId="16" borderId="0" applyNumberFormat="0" applyBorder="0" applyAlignment="0" applyProtection="0">
      <alignment vertical="center"/>
    </xf>
    <xf numFmtId="0" fontId="45" fillId="0" borderId="16" applyNumberFormat="0" applyFill="0" applyAlignment="0" applyProtection="0">
      <alignment vertical="center"/>
    </xf>
    <xf numFmtId="0" fontId="57" fillId="22" borderId="0" applyNumberFormat="0" applyBorder="0" applyAlignment="0" applyProtection="0">
      <alignment vertical="center"/>
    </xf>
    <xf numFmtId="0" fontId="47" fillId="0" borderId="18" applyNumberFormat="0" applyFill="0" applyAlignment="0" applyProtection="0">
      <alignment vertical="center"/>
    </xf>
    <xf numFmtId="0" fontId="39" fillId="18" borderId="0" applyNumberFormat="0" applyBorder="0" applyAlignment="0" applyProtection="0">
      <alignment vertical="center"/>
    </xf>
    <xf numFmtId="0" fontId="54" fillId="15" borderId="20" applyNumberFormat="0" applyAlignment="0" applyProtection="0">
      <alignment vertical="center"/>
    </xf>
    <xf numFmtId="44" fontId="53" fillId="0" borderId="0" applyFont="0" applyFill="0" applyBorder="0" applyAlignment="0" applyProtection="0">
      <alignment vertical="center"/>
    </xf>
    <xf numFmtId="41" fontId="53" fillId="0" borderId="0" applyFont="0" applyFill="0" applyBorder="0" applyAlignment="0" applyProtection="0">
      <alignment vertical="center"/>
    </xf>
    <xf numFmtId="0" fontId="42" fillId="3" borderId="14" applyNumberFormat="0" applyAlignment="0" applyProtection="0">
      <alignment vertical="center"/>
    </xf>
    <xf numFmtId="0" fontId="57" fillId="24" borderId="0" applyNumberFormat="0" applyBorder="0" applyAlignment="0" applyProtection="0">
      <alignment vertical="center"/>
    </xf>
    <xf numFmtId="0" fontId="55" fillId="7" borderId="0" applyNumberFormat="0" applyBorder="0" applyAlignment="0" applyProtection="0">
      <alignment vertical="center"/>
    </xf>
    <xf numFmtId="0" fontId="60" fillId="25" borderId="0" applyNumberFormat="0" applyBorder="0" applyAlignment="0" applyProtection="0">
      <alignment vertical="center"/>
    </xf>
    <xf numFmtId="0" fontId="39" fillId="6" borderId="0" applyNumberFormat="0" applyBorder="0" applyAlignment="0" applyProtection="0">
      <alignment vertical="center"/>
    </xf>
    <xf numFmtId="0" fontId="55" fillId="28" borderId="0" applyNumberFormat="0" applyBorder="0" applyAlignment="0" applyProtection="0">
      <alignment vertical="center"/>
    </xf>
    <xf numFmtId="43" fontId="53" fillId="0" borderId="0" applyFont="0" applyFill="0" applyBorder="0" applyAlignment="0" applyProtection="0">
      <alignment vertical="center"/>
    </xf>
    <xf numFmtId="0" fontId="56" fillId="34" borderId="0" applyNumberFormat="0" applyBorder="0" applyAlignment="0" applyProtection="0">
      <alignment vertical="center"/>
    </xf>
    <xf numFmtId="0" fontId="39" fillId="5" borderId="0" applyNumberFormat="0" applyBorder="0" applyAlignment="0" applyProtection="0">
      <alignment vertical="center"/>
    </xf>
    <xf numFmtId="0" fontId="69" fillId="0" borderId="0" applyNumberFormat="0" applyFill="0" applyBorder="0" applyAlignment="0" applyProtection="0">
      <alignment vertical="center"/>
    </xf>
    <xf numFmtId="0" fontId="39" fillId="8" borderId="0" applyNumberFormat="0" applyBorder="0" applyAlignment="0" applyProtection="0">
      <alignment vertical="center"/>
    </xf>
    <xf numFmtId="9" fontId="53" fillId="0" borderId="0" applyFont="0" applyFill="0" applyBorder="0" applyAlignment="0" applyProtection="0">
      <alignment vertical="center"/>
    </xf>
    <xf numFmtId="0" fontId="67" fillId="35" borderId="0" applyNumberFormat="0" applyBorder="0" applyAlignment="0" applyProtection="0">
      <alignment vertical="center"/>
    </xf>
    <xf numFmtId="0" fontId="55" fillId="36" borderId="0" applyNumberFormat="0" applyBorder="0" applyAlignment="0" applyProtection="0">
      <alignment vertical="center"/>
    </xf>
    <xf numFmtId="0" fontId="71" fillId="0" borderId="0" applyNumberFormat="0" applyFill="0" applyBorder="0" applyAlignment="0" applyProtection="0">
      <alignment vertical="center"/>
    </xf>
    <xf numFmtId="0" fontId="2" fillId="0" borderId="0"/>
    <xf numFmtId="0" fontId="53" fillId="37" borderId="27" applyNumberFormat="0" applyFont="0" applyAlignment="0" applyProtection="0">
      <alignment vertical="center"/>
    </xf>
    <xf numFmtId="0" fontId="39" fillId="6" borderId="0" applyNumberFormat="0" applyBorder="0" applyAlignment="0" applyProtection="0">
      <alignment vertical="center"/>
    </xf>
    <xf numFmtId="0" fontId="55" fillId="28" borderId="0" applyNumberFormat="0" applyBorder="0" applyAlignment="0" applyProtection="0">
      <alignment vertical="center"/>
    </xf>
    <xf numFmtId="0" fontId="56" fillId="17" borderId="0" applyNumberFormat="0" applyBorder="0" applyAlignment="0" applyProtection="0">
      <alignment vertical="center"/>
    </xf>
    <xf numFmtId="0" fontId="5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6" borderId="0" applyNumberFormat="0" applyBorder="0" applyAlignment="0" applyProtection="0">
      <alignment vertical="center"/>
    </xf>
    <xf numFmtId="0" fontId="55" fillId="28" borderId="0" applyNumberFormat="0" applyBorder="0" applyAlignment="0" applyProtection="0">
      <alignment vertical="center"/>
    </xf>
    <xf numFmtId="0" fontId="66"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9" fillId="13" borderId="0" applyNumberFormat="0" applyBorder="0" applyAlignment="0" applyProtection="0">
      <alignment vertical="center"/>
    </xf>
    <xf numFmtId="0" fontId="55" fillId="4" borderId="0" applyNumberFormat="0" applyBorder="0" applyAlignment="0" applyProtection="0">
      <alignment vertical="center"/>
    </xf>
    <xf numFmtId="0" fontId="73" fillId="0" borderId="15" applyNumberFormat="0" applyFill="0" applyAlignment="0" applyProtection="0">
      <alignment vertical="center"/>
    </xf>
    <xf numFmtId="0" fontId="44" fillId="0" borderId="15" applyNumberFormat="0" applyFill="0" applyAlignment="0" applyProtection="0">
      <alignment vertical="center"/>
    </xf>
    <xf numFmtId="0" fontId="56" fillId="33" borderId="0" applyNumberFormat="0" applyBorder="0" applyAlignment="0" applyProtection="0">
      <alignment vertical="center"/>
    </xf>
    <xf numFmtId="0" fontId="65" fillId="0" borderId="25" applyNumberFormat="0" applyFill="0" applyAlignment="0" applyProtection="0">
      <alignment vertical="center"/>
    </xf>
    <xf numFmtId="0" fontId="55" fillId="36" borderId="0" applyNumberFormat="0" applyBorder="0" applyAlignment="0" applyProtection="0">
      <alignment vertical="center"/>
    </xf>
    <xf numFmtId="0" fontId="56" fillId="30" borderId="0" applyNumberFormat="0" applyBorder="0" applyAlignment="0" applyProtection="0">
      <alignment vertical="center"/>
    </xf>
    <xf numFmtId="0" fontId="72" fillId="23" borderId="26" applyNumberFormat="0" applyAlignment="0" applyProtection="0">
      <alignment vertical="center"/>
    </xf>
    <xf numFmtId="0" fontId="55" fillId="13" borderId="0" applyNumberFormat="0" applyBorder="0" applyAlignment="0" applyProtection="0">
      <alignment vertical="center"/>
    </xf>
    <xf numFmtId="0" fontId="55" fillId="7" borderId="0" applyNumberFormat="0" applyBorder="0" applyAlignment="0" applyProtection="0">
      <alignment vertical="center"/>
    </xf>
    <xf numFmtId="0" fontId="58" fillId="23" borderId="20" applyNumberFormat="0" applyAlignment="0" applyProtection="0">
      <alignment vertical="center"/>
    </xf>
    <xf numFmtId="0" fontId="42" fillId="3" borderId="14" applyNumberFormat="0" applyAlignment="0" applyProtection="0">
      <alignment vertical="center"/>
    </xf>
    <xf numFmtId="0" fontId="55" fillId="28" borderId="0" applyNumberFormat="0" applyBorder="0" applyAlignment="0" applyProtection="0">
      <alignment vertical="center"/>
    </xf>
    <xf numFmtId="0" fontId="41" fillId="9" borderId="13" applyNumberFormat="0" applyAlignment="0" applyProtection="0">
      <alignment vertical="center"/>
    </xf>
    <xf numFmtId="0" fontId="55" fillId="16" borderId="0" applyNumberFormat="0" applyBorder="0" applyAlignment="0" applyProtection="0">
      <alignment vertical="center"/>
    </xf>
    <xf numFmtId="0" fontId="48" fillId="12" borderId="0" applyNumberFormat="0" applyBorder="0" applyAlignment="0" applyProtection="0">
      <alignment vertical="center"/>
    </xf>
    <xf numFmtId="0" fontId="55" fillId="7" borderId="0" applyNumberFormat="0" applyBorder="0" applyAlignment="0" applyProtection="0">
      <alignment vertical="center"/>
    </xf>
    <xf numFmtId="0" fontId="55" fillId="16" borderId="0" applyNumberFormat="0" applyBorder="0" applyAlignment="0" applyProtection="0">
      <alignment vertical="center"/>
    </xf>
    <xf numFmtId="0" fontId="39" fillId="6" borderId="0" applyNumberFormat="0" applyBorder="0" applyAlignment="0" applyProtection="0">
      <alignment vertical="center"/>
    </xf>
    <xf numFmtId="0" fontId="57" fillId="20" borderId="0" applyNumberFormat="0" applyBorder="0" applyAlignment="0" applyProtection="0">
      <alignment vertical="center"/>
    </xf>
    <xf numFmtId="0" fontId="46" fillId="10" borderId="17" applyNumberFormat="0" applyAlignment="0" applyProtection="0">
      <alignment vertical="center"/>
    </xf>
    <xf numFmtId="0" fontId="56" fillId="39" borderId="0" applyNumberFormat="0" applyBorder="0" applyAlignment="0" applyProtection="0">
      <alignment vertical="center"/>
    </xf>
    <xf numFmtId="0" fontId="62" fillId="0" borderId="24" applyNumberFormat="0" applyFill="0" applyAlignment="0" applyProtection="0">
      <alignment vertical="center"/>
    </xf>
    <xf numFmtId="0" fontId="55" fillId="36" borderId="0" applyNumberFormat="0" applyBorder="0" applyAlignment="0" applyProtection="0">
      <alignment vertical="center"/>
    </xf>
    <xf numFmtId="0" fontId="39" fillId="27" borderId="0" applyNumberFormat="0" applyBorder="0" applyAlignment="0" applyProtection="0">
      <alignment vertical="center"/>
    </xf>
    <xf numFmtId="0" fontId="55" fillId="29" borderId="0" applyNumberFormat="0" applyBorder="0" applyAlignment="0" applyProtection="0">
      <alignment vertical="center"/>
    </xf>
    <xf numFmtId="0" fontId="74" fillId="0" borderId="28" applyNumberFormat="0" applyFill="0" applyAlignment="0" applyProtection="0">
      <alignment vertical="center"/>
    </xf>
    <xf numFmtId="0" fontId="55" fillId="6" borderId="0" applyNumberFormat="0" applyBorder="0" applyAlignment="0" applyProtection="0">
      <alignment vertical="center"/>
    </xf>
    <xf numFmtId="0" fontId="75" fillId="40" borderId="0" applyNumberFormat="0" applyBorder="0" applyAlignment="0" applyProtection="0">
      <alignment vertical="center"/>
    </xf>
    <xf numFmtId="0" fontId="55" fillId="6" borderId="0" applyNumberFormat="0" applyBorder="0" applyAlignment="0" applyProtection="0">
      <alignment vertical="center"/>
    </xf>
    <xf numFmtId="0" fontId="55" fillId="16" borderId="0" applyNumberFormat="0" applyBorder="0" applyAlignment="0" applyProtection="0">
      <alignment vertical="center"/>
    </xf>
    <xf numFmtId="0" fontId="45" fillId="0" borderId="16" applyNumberFormat="0" applyFill="0" applyAlignment="0" applyProtection="0">
      <alignment vertical="center"/>
    </xf>
    <xf numFmtId="0" fontId="55" fillId="12" borderId="0" applyNumberFormat="0" applyBorder="0" applyAlignment="0" applyProtection="0">
      <alignment vertical="center"/>
    </xf>
    <xf numFmtId="0" fontId="76" fillId="41" borderId="0" applyNumberFormat="0" applyBorder="0" applyAlignment="0" applyProtection="0">
      <alignment vertical="center"/>
    </xf>
    <xf numFmtId="0" fontId="55" fillId="7" borderId="0" applyNumberFormat="0" applyBorder="0" applyAlignment="0" applyProtection="0">
      <alignment vertical="center"/>
    </xf>
    <xf numFmtId="0" fontId="55" fillId="16" borderId="0" applyNumberFormat="0" applyBorder="0" applyAlignment="0" applyProtection="0">
      <alignment vertical="center"/>
    </xf>
    <xf numFmtId="0" fontId="77" fillId="3" borderId="29" applyNumberFormat="0" applyAlignment="0" applyProtection="0">
      <alignment vertical="center"/>
    </xf>
    <xf numFmtId="0" fontId="39" fillId="11" borderId="0" applyNumberFormat="0" applyBorder="0" applyAlignment="0" applyProtection="0">
      <alignment vertical="center"/>
    </xf>
    <xf numFmtId="0" fontId="39" fillId="6" borderId="0" applyNumberFormat="0" applyBorder="0" applyAlignment="0" applyProtection="0">
      <alignment vertical="center"/>
    </xf>
    <xf numFmtId="0" fontId="57" fillId="42" borderId="0" applyNumberFormat="0" applyBorder="0" applyAlignment="0" applyProtection="0">
      <alignment vertical="center"/>
    </xf>
    <xf numFmtId="0" fontId="46" fillId="10" borderId="17" applyNumberFormat="0" applyAlignment="0" applyProtection="0">
      <alignment vertical="center"/>
    </xf>
    <xf numFmtId="0" fontId="56" fillId="43" borderId="0" applyNumberFormat="0" applyBorder="0" applyAlignment="0" applyProtection="0">
      <alignment vertical="center"/>
    </xf>
    <xf numFmtId="0" fontId="42" fillId="3" borderId="14" applyNumberFormat="0" applyAlignment="0" applyProtection="0">
      <alignment vertical="center"/>
    </xf>
    <xf numFmtId="0" fontId="55" fillId="38" borderId="0" applyNumberFormat="0" applyBorder="0" applyAlignment="0" applyProtection="0">
      <alignment vertical="center"/>
    </xf>
    <xf numFmtId="0" fontId="48" fillId="12" borderId="0" applyNumberFormat="0" applyBorder="0" applyAlignment="0" applyProtection="0">
      <alignment vertical="center"/>
    </xf>
    <xf numFmtId="0" fontId="55" fillId="16" borderId="0" applyNumberFormat="0" applyBorder="0" applyAlignment="0" applyProtection="0">
      <alignment vertical="center"/>
    </xf>
    <xf numFmtId="0" fontId="45" fillId="0" borderId="16" applyNumberFormat="0" applyFill="0" applyAlignment="0" applyProtection="0">
      <alignment vertical="center"/>
    </xf>
    <xf numFmtId="0" fontId="57" fillId="44" borderId="0" applyNumberFormat="0" applyBorder="0" applyAlignment="0" applyProtection="0">
      <alignment vertical="center"/>
    </xf>
    <xf numFmtId="0" fontId="47" fillId="0" borderId="18" applyNumberFormat="0" applyFill="0" applyAlignment="0" applyProtection="0">
      <alignment vertical="center"/>
    </xf>
    <xf numFmtId="0" fontId="55" fillId="28" borderId="0" applyNumberFormat="0" applyBorder="0" applyAlignment="0" applyProtection="0">
      <alignment vertical="center"/>
    </xf>
    <xf numFmtId="0" fontId="57" fillId="45" borderId="0" applyNumberFormat="0" applyBorder="0" applyAlignment="0" applyProtection="0">
      <alignment vertical="center"/>
    </xf>
    <xf numFmtId="0" fontId="45" fillId="0" borderId="16" applyNumberFormat="0" applyFill="0" applyAlignment="0" applyProtection="0">
      <alignment vertical="center"/>
    </xf>
    <xf numFmtId="0" fontId="57" fillId="46" borderId="0" applyNumberFormat="0" applyBorder="0" applyAlignment="0" applyProtection="0">
      <alignment vertical="center"/>
    </xf>
    <xf numFmtId="0" fontId="55" fillId="28" borderId="0" applyNumberFormat="0" applyBorder="0" applyAlignment="0" applyProtection="0">
      <alignment vertical="center"/>
    </xf>
    <xf numFmtId="0" fontId="57" fillId="47" borderId="0" applyNumberFormat="0" applyBorder="0" applyAlignment="0" applyProtection="0">
      <alignment vertical="center"/>
    </xf>
    <xf numFmtId="0" fontId="48" fillId="12" borderId="0" applyNumberFormat="0" applyBorder="0" applyAlignment="0" applyProtection="0">
      <alignment vertical="center"/>
    </xf>
    <xf numFmtId="0" fontId="55" fillId="16" borderId="0" applyNumberFormat="0" applyBorder="0" applyAlignment="0" applyProtection="0">
      <alignment vertical="center"/>
    </xf>
    <xf numFmtId="177" fontId="32" fillId="0" borderId="0"/>
    <xf numFmtId="0" fontId="56" fillId="48" borderId="0" applyNumberFormat="0" applyBorder="0" applyAlignment="0" applyProtection="0">
      <alignment vertical="center"/>
    </xf>
    <xf numFmtId="0" fontId="56" fillId="49" borderId="0" applyNumberFormat="0" applyBorder="0" applyAlignment="0" applyProtection="0">
      <alignment vertical="center"/>
    </xf>
    <xf numFmtId="0" fontId="45" fillId="0" borderId="16" applyNumberFormat="0" applyFill="0" applyAlignment="0" applyProtection="0">
      <alignment vertical="center"/>
    </xf>
    <xf numFmtId="0" fontId="55" fillId="16" borderId="0" applyNumberFormat="0" applyBorder="0" applyAlignment="0" applyProtection="0">
      <alignment vertical="center"/>
    </xf>
    <xf numFmtId="0" fontId="77" fillId="3" borderId="29" applyNumberFormat="0" applyAlignment="0" applyProtection="0">
      <alignment vertical="center"/>
    </xf>
    <xf numFmtId="0" fontId="39" fillId="11" borderId="0" applyNumberFormat="0" applyBorder="0" applyAlignment="0" applyProtection="0">
      <alignment vertical="center"/>
    </xf>
    <xf numFmtId="0" fontId="45" fillId="0" borderId="16" applyNumberFormat="0" applyFill="0" applyAlignment="0" applyProtection="0">
      <alignment vertical="center"/>
    </xf>
    <xf numFmtId="0" fontId="57" fillId="50" borderId="0" applyNumberFormat="0" applyBorder="0" applyAlignment="0" applyProtection="0">
      <alignment vertical="center"/>
    </xf>
    <xf numFmtId="0" fontId="42" fillId="3" borderId="14" applyNumberFormat="0" applyAlignment="0" applyProtection="0">
      <alignment vertical="center"/>
    </xf>
    <xf numFmtId="0" fontId="57" fillId="51" borderId="0" applyNumberFormat="0" applyBorder="0" applyAlignment="0" applyProtection="0">
      <alignment vertical="center"/>
    </xf>
    <xf numFmtId="0" fontId="56" fillId="52" borderId="0" applyNumberFormat="0" applyBorder="0" applyAlignment="0" applyProtection="0">
      <alignment vertical="center"/>
    </xf>
    <xf numFmtId="0" fontId="39" fillId="5" borderId="0" applyNumberFormat="0" applyBorder="0" applyAlignment="0" applyProtection="0">
      <alignment vertical="center"/>
    </xf>
    <xf numFmtId="0" fontId="42" fillId="3" borderId="14" applyNumberFormat="0" applyAlignment="0" applyProtection="0">
      <alignment vertical="center"/>
    </xf>
    <xf numFmtId="0" fontId="57" fillId="53" borderId="0" applyNumberFormat="0" applyBorder="0" applyAlignment="0" applyProtection="0">
      <alignment vertical="center"/>
    </xf>
    <xf numFmtId="0" fontId="48" fillId="12" borderId="0" applyNumberFormat="0" applyBorder="0" applyAlignment="0" applyProtection="0">
      <alignment vertical="center"/>
    </xf>
    <xf numFmtId="0" fontId="59" fillId="0" borderId="22" applyNumberFormat="0" applyFill="0" applyAlignment="0" applyProtection="0">
      <alignment vertical="center"/>
    </xf>
    <xf numFmtId="0" fontId="55" fillId="16" borderId="0" applyNumberFormat="0" applyBorder="0" applyAlignment="0" applyProtection="0">
      <alignment vertical="center"/>
    </xf>
    <xf numFmtId="0" fontId="55" fillId="36" borderId="0" applyNumberFormat="0" applyBorder="0" applyAlignment="0" applyProtection="0">
      <alignment vertical="center"/>
    </xf>
    <xf numFmtId="0" fontId="56" fillId="54" borderId="0" applyNumberFormat="0" applyBorder="0" applyAlignment="0" applyProtection="0">
      <alignment vertical="center"/>
    </xf>
    <xf numFmtId="0" fontId="56" fillId="55" borderId="0" applyNumberFormat="0" applyBorder="0" applyAlignment="0" applyProtection="0">
      <alignment vertical="center"/>
    </xf>
    <xf numFmtId="0" fontId="39" fillId="5" borderId="0" applyNumberFormat="0" applyBorder="0" applyAlignment="0" applyProtection="0">
      <alignment vertical="center"/>
    </xf>
    <xf numFmtId="0" fontId="42" fillId="3" borderId="14" applyNumberFormat="0" applyAlignment="0" applyProtection="0">
      <alignment vertical="center"/>
    </xf>
    <xf numFmtId="0" fontId="55" fillId="12" borderId="0" applyNumberFormat="0" applyBorder="0" applyAlignment="0" applyProtection="0">
      <alignment vertical="center"/>
    </xf>
    <xf numFmtId="0" fontId="57" fillId="56" borderId="0" applyNumberFormat="0" applyBorder="0" applyAlignment="0" applyProtection="0">
      <alignment vertical="center"/>
    </xf>
    <xf numFmtId="0" fontId="42" fillId="3" borderId="14" applyNumberFormat="0" applyAlignment="0" applyProtection="0">
      <alignment vertical="center"/>
    </xf>
    <xf numFmtId="0" fontId="55" fillId="36" borderId="0" applyNumberFormat="0" applyBorder="0" applyAlignment="0" applyProtection="0">
      <alignment vertical="center"/>
    </xf>
    <xf numFmtId="0" fontId="48" fillId="12" borderId="0" applyNumberFormat="0" applyBorder="0" applyAlignment="0" applyProtection="0">
      <alignment vertical="center"/>
    </xf>
    <xf numFmtId="0" fontId="55" fillId="16" borderId="0" applyNumberFormat="0" applyBorder="0" applyAlignment="0" applyProtection="0">
      <alignment vertical="center"/>
    </xf>
    <xf numFmtId="0" fontId="56" fillId="57"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42" fillId="3" borderId="14" applyNumberFormat="0" applyAlignment="0" applyProtection="0">
      <alignment vertical="center"/>
    </xf>
    <xf numFmtId="0" fontId="55" fillId="7"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48" fillId="12" borderId="0" applyNumberFormat="0" applyBorder="0" applyAlignment="0" applyProtection="0">
      <alignment vertical="center"/>
    </xf>
    <xf numFmtId="0" fontId="55" fillId="16" borderId="0" applyNumberFormat="0" applyBorder="0" applyAlignment="0" applyProtection="0">
      <alignment vertical="center"/>
    </xf>
    <xf numFmtId="0" fontId="45" fillId="0" borderId="16" applyNumberFormat="0" applyFill="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45" fillId="0" borderId="16" applyNumberFormat="0" applyFill="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0" fillId="0" borderId="19" applyNumberFormat="0" applyFill="0" applyAlignment="0" applyProtection="0">
      <alignment vertical="center"/>
    </xf>
    <xf numFmtId="0" fontId="48" fillId="12"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45" fillId="0" borderId="16" applyNumberFormat="0" applyFill="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42" fillId="3" borderId="14" applyNumberFormat="0" applyAlignment="0" applyProtection="0">
      <alignment vertical="center"/>
    </xf>
    <xf numFmtId="0" fontId="55" fillId="12" borderId="0" applyNumberFormat="0" applyBorder="0" applyAlignment="0" applyProtection="0">
      <alignment vertical="center"/>
    </xf>
    <xf numFmtId="0" fontId="39" fillId="26" borderId="0" applyNumberFormat="0" applyBorder="0" applyAlignment="0" applyProtection="0">
      <alignment vertical="center"/>
    </xf>
    <xf numFmtId="0" fontId="55" fillId="12" borderId="0" applyNumberFormat="0" applyBorder="0" applyAlignment="0" applyProtection="0">
      <alignment vertical="center"/>
    </xf>
    <xf numFmtId="0" fontId="39" fillId="26" borderId="0" applyNumberFormat="0" applyBorder="0" applyAlignment="0" applyProtection="0">
      <alignment vertical="center"/>
    </xf>
    <xf numFmtId="0" fontId="55" fillId="12" borderId="0" applyNumberFormat="0" applyBorder="0" applyAlignment="0" applyProtection="0">
      <alignment vertical="center"/>
    </xf>
    <xf numFmtId="0" fontId="39" fillId="26" borderId="0" applyNumberFormat="0" applyBorder="0" applyAlignment="0" applyProtection="0">
      <alignment vertical="center"/>
    </xf>
    <xf numFmtId="0" fontId="55" fillId="12" borderId="0" applyNumberFormat="0" applyBorder="0" applyAlignment="0" applyProtection="0">
      <alignment vertical="center"/>
    </xf>
    <xf numFmtId="0" fontId="39" fillId="26" borderId="0" applyNumberFormat="0" applyBorder="0" applyAlignment="0" applyProtection="0">
      <alignment vertical="center"/>
    </xf>
    <xf numFmtId="0" fontId="55" fillId="12" borderId="0" applyNumberFormat="0" applyBorder="0" applyAlignment="0" applyProtection="0">
      <alignment vertical="center"/>
    </xf>
    <xf numFmtId="0" fontId="39" fillId="26" borderId="0" applyNumberFormat="0" applyBorder="0" applyAlignment="0" applyProtection="0">
      <alignment vertical="center"/>
    </xf>
    <xf numFmtId="0" fontId="55" fillId="12" borderId="0" applyNumberFormat="0" applyBorder="0" applyAlignment="0" applyProtection="0">
      <alignment vertical="center"/>
    </xf>
    <xf numFmtId="0" fontId="39" fillId="26" borderId="0" applyNumberFormat="0" applyBorder="0" applyAlignment="0" applyProtection="0">
      <alignment vertical="center"/>
    </xf>
    <xf numFmtId="0" fontId="55" fillId="12" borderId="0" applyNumberFormat="0" applyBorder="0" applyAlignment="0" applyProtection="0">
      <alignment vertical="center"/>
    </xf>
    <xf numFmtId="0" fontId="39" fillId="26" borderId="0" applyNumberFormat="0" applyBorder="0" applyAlignment="0" applyProtection="0">
      <alignment vertical="center"/>
    </xf>
    <xf numFmtId="0" fontId="55" fillId="12" borderId="0" applyNumberFormat="0" applyBorder="0" applyAlignment="0" applyProtection="0">
      <alignment vertical="center"/>
    </xf>
    <xf numFmtId="0" fontId="50" fillId="0" borderId="0" applyNumberFormat="0" applyFill="0" applyBorder="0" applyAlignment="0" applyProtection="0">
      <alignment vertical="center"/>
    </xf>
    <xf numFmtId="0" fontId="39" fillId="26" borderId="0" applyNumberFormat="0" applyBorder="0" applyAlignment="0" applyProtection="0">
      <alignment vertical="center"/>
    </xf>
    <xf numFmtId="0" fontId="55" fillId="12" borderId="0" applyNumberFormat="0" applyBorder="0" applyAlignment="0" applyProtection="0">
      <alignment vertical="center"/>
    </xf>
    <xf numFmtId="0" fontId="39" fillId="26" borderId="0" applyNumberFormat="0" applyBorder="0" applyAlignment="0" applyProtection="0">
      <alignment vertical="center"/>
    </xf>
    <xf numFmtId="0" fontId="55" fillId="12" borderId="0" applyNumberFormat="0" applyBorder="0" applyAlignment="0" applyProtection="0">
      <alignment vertical="center"/>
    </xf>
    <xf numFmtId="0" fontId="45" fillId="0" borderId="16" applyNumberFormat="0" applyFill="0" applyAlignment="0" applyProtection="0">
      <alignment vertical="center"/>
    </xf>
    <xf numFmtId="0" fontId="77" fillId="3" borderId="29" applyNumberFormat="0" applyAlignment="0" applyProtection="0">
      <alignment vertical="center"/>
    </xf>
    <xf numFmtId="0" fontId="2" fillId="0" borderId="0"/>
    <xf numFmtId="0" fontId="55" fillId="28" borderId="0" applyNumberFormat="0" applyBorder="0" applyAlignment="0" applyProtection="0">
      <alignment vertical="center"/>
    </xf>
    <xf numFmtId="0" fontId="32" fillId="0" borderId="0"/>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45" fillId="0" borderId="16" applyNumberFormat="0" applyFill="0" applyAlignment="0" applyProtection="0">
      <alignment vertical="center"/>
    </xf>
    <xf numFmtId="0" fontId="77" fillId="3" borderId="29" applyNumberFormat="0" applyAlignment="0" applyProtection="0">
      <alignment vertical="center"/>
    </xf>
    <xf numFmtId="0" fontId="2" fillId="0" borderId="0"/>
    <xf numFmtId="0" fontId="55" fillId="28" borderId="0" applyNumberFormat="0" applyBorder="0" applyAlignment="0" applyProtection="0">
      <alignment vertical="center"/>
    </xf>
    <xf numFmtId="0" fontId="2" fillId="0" borderId="0"/>
    <xf numFmtId="0" fontId="55" fillId="28" borderId="0" applyNumberFormat="0" applyBorder="0" applyAlignment="0" applyProtection="0">
      <alignment vertical="center"/>
    </xf>
    <xf numFmtId="0" fontId="2" fillId="0" borderId="0"/>
    <xf numFmtId="0" fontId="55" fillId="28" borderId="0" applyNumberFormat="0" applyBorder="0" applyAlignment="0" applyProtection="0">
      <alignment vertical="center"/>
    </xf>
    <xf numFmtId="0" fontId="2" fillId="0" borderId="0"/>
    <xf numFmtId="0" fontId="39" fillId="6" borderId="0" applyNumberFormat="0" applyBorder="0" applyAlignment="0" applyProtection="0">
      <alignment vertical="center"/>
    </xf>
    <xf numFmtId="0" fontId="55" fillId="28" borderId="0" applyNumberFormat="0" applyBorder="0" applyAlignment="0" applyProtection="0">
      <alignment vertical="center"/>
    </xf>
    <xf numFmtId="0" fontId="63" fillId="29" borderId="14" applyNumberFormat="0" applyAlignment="0" applyProtection="0">
      <alignment vertical="center"/>
    </xf>
    <xf numFmtId="0" fontId="39" fillId="6" borderId="0" applyNumberFormat="0" applyBorder="0" applyAlignment="0" applyProtection="0">
      <alignment vertical="center"/>
    </xf>
    <xf numFmtId="0" fontId="55" fillId="28" borderId="0" applyNumberFormat="0" applyBorder="0" applyAlignment="0" applyProtection="0">
      <alignment vertical="center"/>
    </xf>
    <xf numFmtId="0" fontId="39" fillId="11" borderId="0" applyNumberFormat="0" applyBorder="0" applyAlignment="0" applyProtection="0">
      <alignment vertical="center"/>
    </xf>
    <xf numFmtId="0" fontId="2" fillId="21" borderId="21" applyNumberFormat="0" applyFont="0" applyAlignment="0" applyProtection="0">
      <alignment vertical="center"/>
    </xf>
    <xf numFmtId="0" fontId="39" fillId="6" borderId="0" applyNumberFormat="0" applyBorder="0" applyAlignment="0" applyProtection="0">
      <alignment vertical="center"/>
    </xf>
    <xf numFmtId="0" fontId="55" fillId="28" borderId="0" applyNumberFormat="0" applyBorder="0" applyAlignment="0" applyProtection="0">
      <alignment vertical="center"/>
    </xf>
    <xf numFmtId="0" fontId="2" fillId="21" borderId="21" applyNumberFormat="0" applyFont="0" applyAlignment="0" applyProtection="0">
      <alignment vertical="center"/>
    </xf>
    <xf numFmtId="0" fontId="39" fillId="6" borderId="0" applyNumberFormat="0" applyBorder="0" applyAlignment="0" applyProtection="0">
      <alignment vertical="center"/>
    </xf>
    <xf numFmtId="0" fontId="55" fillId="28" borderId="0" applyNumberFormat="0" applyBorder="0" applyAlignment="0" applyProtection="0">
      <alignment vertical="center"/>
    </xf>
    <xf numFmtId="0" fontId="17" fillId="0" borderId="0">
      <alignment vertical="center"/>
    </xf>
    <xf numFmtId="0" fontId="39" fillId="6" borderId="0" applyNumberFormat="0" applyBorder="0" applyAlignment="0" applyProtection="0">
      <alignment vertical="center"/>
    </xf>
    <xf numFmtId="0" fontId="55" fillId="28" borderId="0" applyNumberFormat="0" applyBorder="0" applyAlignment="0" applyProtection="0">
      <alignment vertical="center"/>
    </xf>
    <xf numFmtId="0" fontId="39" fillId="11" borderId="0" applyNumberFormat="0" applyBorder="0" applyAlignment="0" applyProtection="0">
      <alignment vertical="center"/>
    </xf>
    <xf numFmtId="0" fontId="78" fillId="0" borderId="0">
      <alignment vertical="center"/>
    </xf>
    <xf numFmtId="0" fontId="39" fillId="6" borderId="0" applyNumberFormat="0" applyBorder="0" applyAlignment="0" applyProtection="0">
      <alignment vertical="center"/>
    </xf>
    <xf numFmtId="0" fontId="55" fillId="28" borderId="0" applyNumberFormat="0" applyBorder="0" applyAlignment="0" applyProtection="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49" fillId="13" borderId="0" applyNumberFormat="0" applyBorder="0" applyAlignment="0" applyProtection="0">
      <alignment vertical="center"/>
    </xf>
    <xf numFmtId="0" fontId="55" fillId="4" borderId="0" applyNumberFormat="0" applyBorder="0" applyAlignment="0" applyProtection="0">
      <alignment vertical="center"/>
    </xf>
    <xf numFmtId="0" fontId="39" fillId="7" borderId="0" applyNumberFormat="0" applyBorder="0" applyAlignment="0" applyProtection="0">
      <alignment vertical="center"/>
    </xf>
    <xf numFmtId="0" fontId="55" fillId="4" borderId="0" applyNumberFormat="0" applyBorder="0" applyAlignment="0" applyProtection="0">
      <alignment vertical="center"/>
    </xf>
    <xf numFmtId="0" fontId="39" fillId="7" borderId="0" applyNumberFormat="0" applyBorder="0" applyAlignment="0" applyProtection="0">
      <alignment vertical="center"/>
    </xf>
    <xf numFmtId="0" fontId="55" fillId="4" borderId="0" applyNumberFormat="0" applyBorder="0" applyAlignment="0" applyProtection="0">
      <alignment vertical="center"/>
    </xf>
    <xf numFmtId="0" fontId="39" fillId="7" borderId="0" applyNumberFormat="0" applyBorder="0" applyAlignment="0" applyProtection="0">
      <alignment vertical="center"/>
    </xf>
    <xf numFmtId="0" fontId="55" fillId="4" borderId="0" applyNumberFormat="0" applyBorder="0" applyAlignment="0" applyProtection="0">
      <alignment vertical="center"/>
    </xf>
    <xf numFmtId="0" fontId="39" fillId="7" borderId="0" applyNumberFormat="0" applyBorder="0" applyAlignment="0" applyProtection="0">
      <alignment vertical="center"/>
    </xf>
    <xf numFmtId="0" fontId="55" fillId="4" borderId="0" applyNumberFormat="0" applyBorder="0" applyAlignment="0" applyProtection="0">
      <alignment vertical="center"/>
    </xf>
    <xf numFmtId="0" fontId="39" fillId="7" borderId="0" applyNumberFormat="0" applyBorder="0" applyAlignment="0" applyProtection="0">
      <alignment vertical="center"/>
    </xf>
    <xf numFmtId="0" fontId="55" fillId="4" borderId="0" applyNumberFormat="0" applyBorder="0" applyAlignment="0" applyProtection="0">
      <alignment vertical="center"/>
    </xf>
    <xf numFmtId="0" fontId="39" fillId="7" borderId="0" applyNumberFormat="0" applyBorder="0" applyAlignment="0" applyProtection="0">
      <alignment vertical="center"/>
    </xf>
    <xf numFmtId="0" fontId="55" fillId="4" borderId="0" applyNumberFormat="0" applyBorder="0" applyAlignment="0" applyProtection="0">
      <alignment vertical="center"/>
    </xf>
    <xf numFmtId="0" fontId="39" fillId="7" borderId="0" applyNumberFormat="0" applyBorder="0" applyAlignment="0" applyProtection="0">
      <alignment vertical="center"/>
    </xf>
    <xf numFmtId="0" fontId="55" fillId="4" borderId="0" applyNumberFormat="0" applyBorder="0" applyAlignment="0" applyProtection="0">
      <alignment vertical="center"/>
    </xf>
    <xf numFmtId="0" fontId="39" fillId="7" borderId="0" applyNumberFormat="0" applyBorder="0" applyAlignment="0" applyProtection="0">
      <alignment vertical="center"/>
    </xf>
    <xf numFmtId="0" fontId="55" fillId="4" borderId="0" applyNumberFormat="0" applyBorder="0" applyAlignment="0" applyProtection="0">
      <alignment vertical="center"/>
    </xf>
    <xf numFmtId="0" fontId="39" fillId="7" borderId="0" applyNumberFormat="0" applyBorder="0" applyAlignment="0" applyProtection="0">
      <alignment vertical="center"/>
    </xf>
    <xf numFmtId="0" fontId="55" fillId="4" borderId="0" applyNumberFormat="0" applyBorder="0" applyAlignment="0" applyProtection="0">
      <alignment vertical="center"/>
    </xf>
    <xf numFmtId="0" fontId="55" fillId="29"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38" borderId="0" applyNumberFormat="0" applyBorder="0" applyAlignment="0" applyProtection="0">
      <alignment vertical="center"/>
    </xf>
    <xf numFmtId="0" fontId="55" fillId="29" borderId="0" applyNumberFormat="0" applyBorder="0" applyAlignment="0" applyProtection="0">
      <alignment vertical="center"/>
    </xf>
    <xf numFmtId="0" fontId="55" fillId="38" borderId="0" applyNumberFormat="0" applyBorder="0" applyAlignment="0" applyProtection="0">
      <alignment vertical="center"/>
    </xf>
    <xf numFmtId="0" fontId="55" fillId="29" borderId="0" applyNumberFormat="0" applyBorder="0" applyAlignment="0" applyProtection="0">
      <alignment vertical="center"/>
    </xf>
    <xf numFmtId="0" fontId="39" fillId="27" borderId="0" applyNumberFormat="0" applyBorder="0" applyAlignment="0" applyProtection="0">
      <alignment vertical="center"/>
    </xf>
    <xf numFmtId="0" fontId="55" fillId="29" borderId="0" applyNumberFormat="0" applyBorder="0" applyAlignment="0" applyProtection="0">
      <alignment vertical="center"/>
    </xf>
    <xf numFmtId="0" fontId="55" fillId="36" borderId="0" applyNumberFormat="0" applyBorder="0" applyAlignment="0" applyProtection="0">
      <alignment vertical="center"/>
    </xf>
    <xf numFmtId="0" fontId="39" fillId="27" borderId="0" applyNumberFormat="0" applyBorder="0" applyAlignment="0" applyProtection="0">
      <alignment vertical="center"/>
    </xf>
    <xf numFmtId="0" fontId="55" fillId="29" borderId="0" applyNumberFormat="0" applyBorder="0" applyAlignment="0" applyProtection="0">
      <alignment vertical="center"/>
    </xf>
    <xf numFmtId="0" fontId="39" fillId="27" borderId="0" applyNumberFormat="0" applyBorder="0" applyAlignment="0" applyProtection="0">
      <alignment vertical="center"/>
    </xf>
    <xf numFmtId="0" fontId="55" fillId="38" borderId="0" applyNumberFormat="0" applyBorder="0" applyAlignment="0" applyProtection="0">
      <alignment vertical="center"/>
    </xf>
    <xf numFmtId="0" fontId="55" fillId="29" borderId="0" applyNumberFormat="0" applyBorder="0" applyAlignment="0" applyProtection="0">
      <alignment vertical="center"/>
    </xf>
    <xf numFmtId="0" fontId="39" fillId="27" borderId="0" applyNumberFormat="0" applyBorder="0" applyAlignment="0" applyProtection="0">
      <alignment vertical="center"/>
    </xf>
    <xf numFmtId="0" fontId="55" fillId="29" borderId="0" applyNumberFormat="0" applyBorder="0" applyAlignment="0" applyProtection="0">
      <alignment vertical="center"/>
    </xf>
    <xf numFmtId="0" fontId="39" fillId="27" borderId="0" applyNumberFormat="0" applyBorder="0" applyAlignment="0" applyProtection="0">
      <alignment vertical="center"/>
    </xf>
    <xf numFmtId="0" fontId="55" fillId="29" borderId="0" applyNumberFormat="0" applyBorder="0" applyAlignment="0" applyProtection="0">
      <alignment vertical="center"/>
    </xf>
    <xf numFmtId="0" fontId="39" fillId="27" borderId="0" applyNumberFormat="0" applyBorder="0" applyAlignment="0" applyProtection="0">
      <alignment vertical="center"/>
    </xf>
    <xf numFmtId="0" fontId="55" fillId="38" borderId="0" applyNumberFormat="0" applyBorder="0" applyAlignment="0" applyProtection="0">
      <alignment vertical="center"/>
    </xf>
    <xf numFmtId="0" fontId="55" fillId="29" borderId="0" applyNumberFormat="0" applyBorder="0" applyAlignment="0" applyProtection="0">
      <alignment vertical="center"/>
    </xf>
    <xf numFmtId="0" fontId="39" fillId="27" borderId="0" applyNumberFormat="0" applyBorder="0" applyAlignment="0" applyProtection="0">
      <alignment vertical="center"/>
    </xf>
    <xf numFmtId="0" fontId="55" fillId="29" borderId="0" applyNumberFormat="0" applyBorder="0" applyAlignment="0" applyProtection="0">
      <alignment vertical="center"/>
    </xf>
    <xf numFmtId="0" fontId="39" fillId="27" borderId="0" applyNumberFormat="0" applyBorder="0" applyAlignment="0" applyProtection="0">
      <alignment vertical="center"/>
    </xf>
    <xf numFmtId="0" fontId="55" fillId="29"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38" fillId="6"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38" fillId="6"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1" fillId="0" borderId="0" applyNumberFormat="0" applyFill="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1" fillId="0" borderId="0" applyNumberFormat="0" applyFill="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49" fillId="13" borderId="0" applyNumberFormat="0" applyBorder="0" applyAlignment="0" applyProtection="0">
      <alignment vertical="center"/>
    </xf>
    <xf numFmtId="0" fontId="51" fillId="0" borderId="0" applyNumberFormat="0" applyFill="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49" fillId="13" borderId="0" applyNumberFormat="0" applyBorder="0" applyAlignment="0" applyProtection="0">
      <alignment vertical="center"/>
    </xf>
    <xf numFmtId="0" fontId="51" fillId="0" borderId="0" applyNumberFormat="0" applyFill="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49" fillId="13"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42" fillId="3" borderId="14" applyNumberFormat="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43" fillId="0" borderId="0" applyNumberFormat="0" applyFill="0" applyBorder="0" applyAlignment="0" applyProtection="0">
      <alignment vertical="center"/>
    </xf>
    <xf numFmtId="0" fontId="55" fillId="7" borderId="0" applyNumberFormat="0" applyBorder="0" applyAlignment="0" applyProtection="0">
      <alignment vertical="center"/>
    </xf>
    <xf numFmtId="0" fontId="43" fillId="0" borderId="0" applyNumberFormat="0" applyFill="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46" fillId="10" borderId="17" applyNumberFormat="0" applyAlignment="0" applyProtection="0">
      <alignment vertical="center"/>
    </xf>
    <xf numFmtId="0" fontId="47" fillId="0" borderId="18" applyNumberFormat="0" applyFill="0" applyAlignment="0" applyProtection="0">
      <alignment vertical="center"/>
    </xf>
    <xf numFmtId="0" fontId="55" fillId="28" borderId="0" applyNumberFormat="0" applyBorder="0" applyAlignment="0" applyProtection="0">
      <alignment vertical="center"/>
    </xf>
    <xf numFmtId="0" fontId="46" fillId="10" borderId="17" applyNumberFormat="0" applyAlignment="0" applyProtection="0">
      <alignment vertical="center"/>
    </xf>
    <xf numFmtId="0" fontId="55" fillId="28" borderId="0" applyNumberFormat="0" applyBorder="0" applyAlignment="0" applyProtection="0">
      <alignment vertical="center"/>
    </xf>
    <xf numFmtId="0" fontId="42" fillId="3" borderId="14" applyNumberFormat="0" applyAlignment="0" applyProtection="0">
      <alignment vertical="center"/>
    </xf>
    <xf numFmtId="0" fontId="55" fillId="28" borderId="0" applyNumberFormat="0" applyBorder="0" applyAlignment="0" applyProtection="0">
      <alignment vertical="center"/>
    </xf>
    <xf numFmtId="0" fontId="47" fillId="0" borderId="18" applyNumberFormat="0" applyFill="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47" fillId="0" borderId="18" applyNumberFormat="0" applyFill="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47" fillId="0" borderId="18" applyNumberFormat="0" applyFill="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42" fillId="3" borderId="14" applyNumberFormat="0" applyAlignment="0" applyProtection="0">
      <alignment vertical="center"/>
    </xf>
    <xf numFmtId="0" fontId="55" fillId="38" borderId="0" applyNumberFormat="0" applyBorder="0" applyAlignment="0" applyProtection="0">
      <alignment vertical="center"/>
    </xf>
    <xf numFmtId="0" fontId="39" fillId="8" borderId="0" applyNumberFormat="0" applyBorder="0" applyAlignment="0" applyProtection="0">
      <alignment vertical="center"/>
    </xf>
    <xf numFmtId="0" fontId="55" fillId="38" borderId="0" applyNumberFormat="0" applyBorder="0" applyAlignment="0" applyProtection="0">
      <alignment vertical="center"/>
    </xf>
    <xf numFmtId="0" fontId="39" fillId="8" borderId="0" applyNumberFormat="0" applyBorder="0" applyAlignment="0" applyProtection="0">
      <alignment vertical="center"/>
    </xf>
    <xf numFmtId="0" fontId="55" fillId="38" borderId="0" applyNumberFormat="0" applyBorder="0" applyAlignment="0" applyProtection="0">
      <alignment vertical="center"/>
    </xf>
    <xf numFmtId="0" fontId="39" fillId="5" borderId="0" applyNumberFormat="0" applyBorder="0" applyAlignment="0" applyProtection="0">
      <alignment vertical="center"/>
    </xf>
    <xf numFmtId="0" fontId="55" fillId="38" borderId="0" applyNumberFormat="0" applyBorder="0" applyAlignment="0" applyProtection="0">
      <alignment vertical="center"/>
    </xf>
    <xf numFmtId="0" fontId="39" fillId="5"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2" fillId="21" borderId="21" applyNumberFormat="0" applyFont="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42" fillId="3" borderId="14" applyNumberFormat="0" applyAlignment="0" applyProtection="0">
      <alignment vertical="center"/>
    </xf>
    <xf numFmtId="0" fontId="55" fillId="36" borderId="0" applyNumberFormat="0" applyBorder="0" applyAlignment="0" applyProtection="0">
      <alignment vertical="center"/>
    </xf>
    <xf numFmtId="0" fontId="51" fillId="0" borderId="0" applyNumberFormat="0" applyFill="0" applyBorder="0" applyAlignment="0" applyProtection="0">
      <alignment vertical="center"/>
    </xf>
    <xf numFmtId="0" fontId="55" fillId="36" borderId="0" applyNumberFormat="0" applyBorder="0" applyAlignment="0" applyProtection="0">
      <alignment vertical="center"/>
    </xf>
    <xf numFmtId="0" fontId="51" fillId="0" borderId="0" applyNumberFormat="0" applyFill="0" applyBorder="0" applyAlignment="0" applyProtection="0">
      <alignment vertical="center"/>
    </xf>
    <xf numFmtId="0" fontId="55" fillId="36" borderId="0" applyNumberFormat="0" applyBorder="0" applyAlignment="0" applyProtection="0">
      <alignment vertical="center"/>
    </xf>
    <xf numFmtId="0" fontId="61" fillId="0" borderId="23" applyNumberFormat="0" applyFill="0" applyAlignment="0" applyProtection="0">
      <alignment vertical="center"/>
    </xf>
    <xf numFmtId="0" fontId="55" fillId="36" borderId="0" applyNumberFormat="0" applyBorder="0" applyAlignment="0" applyProtection="0">
      <alignment vertical="center"/>
    </xf>
    <xf numFmtId="0" fontId="47" fillId="0" borderId="18" applyNumberFormat="0" applyFill="0" applyAlignment="0" applyProtection="0">
      <alignment vertical="center"/>
    </xf>
    <xf numFmtId="0" fontId="55" fillId="36" borderId="0" applyNumberFormat="0" applyBorder="0" applyAlignment="0" applyProtection="0">
      <alignment vertical="center"/>
    </xf>
    <xf numFmtId="0" fontId="47" fillId="0" borderId="18" applyNumberFormat="0" applyFill="0" applyAlignment="0" applyProtection="0">
      <alignment vertical="center"/>
    </xf>
    <xf numFmtId="0" fontId="61" fillId="0" borderId="23" applyNumberFormat="0" applyFill="0" applyAlignment="0" applyProtection="0">
      <alignment vertical="center"/>
    </xf>
    <xf numFmtId="0" fontId="55" fillId="36" borderId="0" applyNumberFormat="0" applyBorder="0" applyAlignment="0" applyProtection="0">
      <alignment vertical="center"/>
    </xf>
    <xf numFmtId="0" fontId="2" fillId="21" borderId="21" applyNumberFormat="0" applyFont="0" applyAlignment="0" applyProtection="0">
      <alignment vertical="center"/>
    </xf>
    <xf numFmtId="0" fontId="55" fillId="36" borderId="0" applyNumberFormat="0" applyBorder="0" applyAlignment="0" applyProtection="0">
      <alignment vertical="center"/>
    </xf>
    <xf numFmtId="0" fontId="43" fillId="0" borderId="0" applyNumberFormat="0" applyFill="0" applyBorder="0" applyAlignment="0" applyProtection="0">
      <alignment vertical="center"/>
    </xf>
    <xf numFmtId="0" fontId="39" fillId="26" borderId="0" applyNumberFormat="0" applyBorder="0" applyAlignment="0" applyProtection="0">
      <alignment vertical="center"/>
    </xf>
    <xf numFmtId="0" fontId="50" fillId="0" borderId="0" applyNumberFormat="0" applyFill="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43" fillId="0" borderId="0" applyNumberFormat="0" applyFill="0" applyBorder="0" applyAlignment="0" applyProtection="0">
      <alignment vertical="center"/>
    </xf>
    <xf numFmtId="0" fontId="38" fillId="26" borderId="0" applyNumberFormat="0" applyBorder="0" applyAlignment="0" applyProtection="0">
      <alignment vertical="center"/>
    </xf>
    <xf numFmtId="0" fontId="46" fillId="10" borderId="17" applyNumberFormat="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43" fillId="0" borderId="0" applyNumberFormat="0" applyFill="0" applyBorder="0" applyAlignment="0" applyProtection="0">
      <alignment vertical="center"/>
    </xf>
    <xf numFmtId="0" fontId="34" fillId="0" borderId="0">
      <alignment vertical="center"/>
    </xf>
    <xf numFmtId="0" fontId="39" fillId="6" borderId="0" applyNumberFormat="0" applyBorder="0" applyAlignment="0" applyProtection="0">
      <alignment vertical="center"/>
    </xf>
    <xf numFmtId="0" fontId="43" fillId="0" borderId="0" applyNumberFormat="0" applyFill="0" applyBorder="0" applyAlignment="0" applyProtection="0">
      <alignment vertical="center"/>
    </xf>
    <xf numFmtId="0" fontId="38" fillId="6" borderId="0" applyNumberFormat="0" applyBorder="0" applyAlignment="0" applyProtection="0">
      <alignment vertical="center"/>
    </xf>
    <xf numFmtId="0" fontId="43"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2" fillId="14" borderId="0" applyNumberFormat="0" applyBorder="0" applyAlignment="0" applyProtection="0">
      <alignment vertical="center"/>
    </xf>
    <xf numFmtId="0" fontId="39" fillId="7" borderId="0" applyNumberFormat="0" applyBorder="0" applyAlignment="0" applyProtection="0">
      <alignment vertical="center"/>
    </xf>
    <xf numFmtId="0" fontId="43" fillId="0" borderId="0" applyNumberFormat="0" applyFill="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3" fillId="0" borderId="0" applyNumberFormat="0" applyFill="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43" fillId="0" borderId="0" applyNumberFormat="0" applyFill="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11"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43" fillId="0" borderId="0" applyNumberFormat="0" applyFill="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43" fontId="32" fillId="0" borderId="0"/>
    <xf numFmtId="0" fontId="39" fillId="8" borderId="0" applyNumberFormat="0" applyBorder="0" applyAlignment="0" applyProtection="0">
      <alignment vertical="center"/>
    </xf>
    <xf numFmtId="0" fontId="43"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49" fillId="13" borderId="0" applyNumberFormat="0" applyBorder="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49" fillId="13" borderId="0" applyNumberFormat="0" applyBorder="0" applyAlignment="0" applyProtection="0">
      <alignment vertical="center"/>
    </xf>
    <xf numFmtId="0" fontId="61" fillId="0" borderId="23" applyNumberFormat="0" applyFill="0" applyAlignment="0" applyProtection="0">
      <alignment vertical="center"/>
    </xf>
    <xf numFmtId="0" fontId="47" fillId="0" borderId="18" applyNumberFormat="0" applyFill="0" applyAlignment="0" applyProtection="0">
      <alignment vertical="center"/>
    </xf>
    <xf numFmtId="0" fontId="61" fillId="0" borderId="23"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48" fillId="12" borderId="0" applyNumberFormat="0" applyBorder="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48" fillId="12" borderId="0" applyNumberFormat="0" applyBorder="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48" fillId="12" borderId="0" applyNumberFormat="0" applyBorder="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0" fillId="0" borderId="19" applyNumberFormat="0" applyFill="0" applyAlignment="0" applyProtection="0">
      <alignment vertical="center"/>
    </xf>
    <xf numFmtId="0" fontId="50" fillId="0" borderId="19" applyNumberFormat="0" applyFill="0" applyAlignment="0" applyProtection="0">
      <alignment vertical="center"/>
    </xf>
    <xf numFmtId="0" fontId="48" fillId="12" borderId="0" applyNumberFormat="0" applyBorder="0" applyAlignment="0" applyProtection="0">
      <alignment vertical="center"/>
    </xf>
    <xf numFmtId="0" fontId="50" fillId="0" borderId="19" applyNumberFormat="0" applyFill="0" applyAlignment="0" applyProtection="0">
      <alignment vertical="center"/>
    </xf>
    <xf numFmtId="0" fontId="50" fillId="0" borderId="19" applyNumberFormat="0" applyFill="0" applyAlignment="0" applyProtection="0">
      <alignment vertical="center"/>
    </xf>
    <xf numFmtId="0" fontId="50" fillId="0" borderId="19"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7" fillId="0" borderId="18"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9" fillId="11" borderId="0" applyNumberFormat="0" applyBorder="0" applyAlignment="0" applyProtection="0">
      <alignment vertical="center"/>
    </xf>
    <xf numFmtId="0" fontId="68" fillId="0" borderId="0" applyNumberFormat="0" applyFill="0" applyBorder="0" applyAlignment="0" applyProtection="0">
      <alignment vertical="center"/>
    </xf>
    <xf numFmtId="0" fontId="39" fillId="11" borderId="0" applyNumberFormat="0" applyBorder="0" applyAlignment="0" applyProtection="0">
      <alignment vertical="center"/>
    </xf>
    <xf numFmtId="0" fontId="47" fillId="0" borderId="18"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7" fillId="0" borderId="18" applyNumberFormat="0" applyFill="0" applyAlignment="0" applyProtection="0">
      <alignment vertical="center"/>
    </xf>
    <xf numFmtId="0" fontId="68" fillId="0" borderId="0" applyNumberFormat="0" applyFill="0" applyBorder="0" applyAlignment="0" applyProtection="0">
      <alignment vertical="center"/>
    </xf>
    <xf numFmtId="0" fontId="49" fillId="13" borderId="0" applyNumberFormat="0" applyBorder="0" applyAlignment="0" applyProtection="0">
      <alignment vertical="center"/>
    </xf>
    <xf numFmtId="0" fontId="51" fillId="0" borderId="0" applyNumberFormat="0" applyFill="0" applyBorder="0" applyAlignment="0" applyProtection="0">
      <alignment vertical="center"/>
    </xf>
    <xf numFmtId="0" fontId="49" fillId="13" borderId="0" applyNumberFormat="0" applyBorder="0" applyAlignment="0" applyProtection="0">
      <alignment vertical="center"/>
    </xf>
    <xf numFmtId="0" fontId="51" fillId="0" borderId="0" applyNumberFormat="0" applyFill="0" applyBorder="0" applyAlignment="0" applyProtection="0">
      <alignment vertical="center"/>
    </xf>
    <xf numFmtId="0" fontId="49" fillId="13" borderId="0" applyNumberFormat="0" applyBorder="0" applyAlignment="0" applyProtection="0">
      <alignment vertical="center"/>
    </xf>
    <xf numFmtId="0" fontId="51" fillId="0" borderId="0" applyNumberFormat="0" applyFill="0" applyBorder="0" applyAlignment="0" applyProtection="0">
      <alignment vertical="center"/>
    </xf>
    <xf numFmtId="0" fontId="79" fillId="10" borderId="17" applyNumberFormat="0" applyAlignment="0" applyProtection="0">
      <alignment vertical="center"/>
    </xf>
    <xf numFmtId="0" fontId="49" fillId="13" borderId="0" applyNumberFormat="0" applyBorder="0" applyAlignment="0" applyProtection="0">
      <alignment vertical="center"/>
    </xf>
    <xf numFmtId="0" fontId="51" fillId="0" borderId="0" applyNumberFormat="0" applyFill="0" applyBorder="0" applyAlignment="0" applyProtection="0">
      <alignment vertical="center"/>
    </xf>
    <xf numFmtId="0" fontId="79" fillId="10" borderId="17" applyNumberFormat="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52" fillId="14" borderId="0" applyNumberFormat="0" applyBorder="0" applyAlignment="0" applyProtection="0">
      <alignment vertical="center"/>
    </xf>
    <xf numFmtId="0" fontId="32" fillId="0" borderId="0"/>
    <xf numFmtId="0" fontId="2" fillId="0" borderId="0"/>
    <xf numFmtId="0" fontId="2" fillId="0" borderId="0"/>
    <xf numFmtId="0" fontId="2" fillId="0" borderId="0"/>
    <xf numFmtId="0" fontId="2" fillId="0" borderId="0"/>
    <xf numFmtId="0" fontId="48" fillId="12" borderId="0" applyNumberFormat="0" applyBorder="0" applyAlignment="0" applyProtection="0">
      <alignment vertical="center"/>
    </xf>
    <xf numFmtId="0" fontId="42" fillId="3" borderId="14" applyNumberFormat="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67" fillId="35" borderId="0" applyNumberFormat="0" applyBorder="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2" fillId="3" borderId="14" applyNumberFormat="0" applyAlignment="0" applyProtection="0">
      <alignment vertical="center"/>
    </xf>
    <xf numFmtId="0" fontId="46" fillId="10" borderId="17" applyNumberFormat="0" applyAlignment="0" applyProtection="0">
      <alignment vertical="center"/>
    </xf>
    <xf numFmtId="0" fontId="46" fillId="10" borderId="17" applyNumberFormat="0" applyAlignment="0" applyProtection="0">
      <alignment vertical="center"/>
    </xf>
    <xf numFmtId="0" fontId="46" fillId="10" borderId="17" applyNumberFormat="0" applyAlignment="0" applyProtection="0">
      <alignment vertical="center"/>
    </xf>
    <xf numFmtId="0" fontId="46" fillId="10" borderId="17" applyNumberFormat="0" applyAlignment="0" applyProtection="0">
      <alignment vertical="center"/>
    </xf>
    <xf numFmtId="0" fontId="46" fillId="10" borderId="17" applyNumberFormat="0" applyAlignment="0" applyProtection="0">
      <alignment vertical="center"/>
    </xf>
    <xf numFmtId="0" fontId="46" fillId="10" borderId="17" applyNumberFormat="0" applyAlignment="0" applyProtection="0">
      <alignment vertical="center"/>
    </xf>
    <xf numFmtId="0" fontId="46" fillId="10" borderId="17" applyNumberFormat="0" applyAlignment="0" applyProtection="0">
      <alignment vertical="center"/>
    </xf>
    <xf numFmtId="0" fontId="79" fillId="10" borderId="17"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16" applyNumberFormat="0" applyFill="0" applyAlignment="0" applyProtection="0">
      <alignment vertical="center"/>
    </xf>
    <xf numFmtId="0" fontId="45" fillId="0" borderId="16" applyNumberFormat="0" applyFill="0" applyAlignment="0" applyProtection="0">
      <alignment vertical="center"/>
    </xf>
    <xf numFmtId="0" fontId="45" fillId="0" borderId="16" applyNumberFormat="0" applyFill="0" applyAlignment="0" applyProtection="0">
      <alignment vertical="center"/>
    </xf>
    <xf numFmtId="176" fontId="32" fillId="0" borderId="0"/>
    <xf numFmtId="43" fontId="32" fillId="0" borderId="0"/>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77" fillId="3" borderId="29" applyNumberFormat="0" applyAlignment="0" applyProtection="0">
      <alignment vertical="center"/>
    </xf>
    <xf numFmtId="0" fontId="77" fillId="3" borderId="29" applyNumberFormat="0" applyAlignment="0" applyProtection="0">
      <alignment vertical="center"/>
    </xf>
    <xf numFmtId="0" fontId="77" fillId="3" borderId="29" applyNumberFormat="0" applyAlignment="0" applyProtection="0">
      <alignment vertical="center"/>
    </xf>
    <xf numFmtId="0" fontId="77" fillId="3" borderId="29" applyNumberFormat="0" applyAlignment="0" applyProtection="0">
      <alignment vertical="center"/>
    </xf>
    <xf numFmtId="0" fontId="77" fillId="3" borderId="29" applyNumberFormat="0" applyAlignment="0" applyProtection="0">
      <alignment vertical="center"/>
    </xf>
    <xf numFmtId="0" fontId="77" fillId="3" borderId="29" applyNumberFormat="0" applyAlignment="0" applyProtection="0">
      <alignment vertical="center"/>
    </xf>
    <xf numFmtId="0" fontId="77" fillId="3" borderId="29" applyNumberFormat="0" applyAlignment="0" applyProtection="0">
      <alignment vertical="center"/>
    </xf>
    <xf numFmtId="0" fontId="77" fillId="3" borderId="29" applyNumberFormat="0" applyAlignment="0" applyProtection="0">
      <alignment vertical="center"/>
    </xf>
    <xf numFmtId="0" fontId="77" fillId="3" borderId="29" applyNumberFormat="0" applyAlignment="0" applyProtection="0">
      <alignment vertical="center"/>
    </xf>
    <xf numFmtId="0" fontId="77" fillId="3" borderId="29" applyNumberFormat="0" applyAlignment="0" applyProtection="0">
      <alignment vertical="center"/>
    </xf>
    <xf numFmtId="0" fontId="77" fillId="3" borderId="29"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63" fillId="29" borderId="14" applyNumberFormat="0" applyAlignment="0" applyProtection="0">
      <alignment vertical="center"/>
    </xf>
    <xf numFmtId="0" fontId="2" fillId="21" borderId="21" applyNumberFormat="0" applyFont="0" applyAlignment="0" applyProtection="0">
      <alignment vertical="center"/>
    </xf>
    <xf numFmtId="0" fontId="2" fillId="21" borderId="21" applyNumberFormat="0" applyFont="0" applyAlignment="0" applyProtection="0">
      <alignment vertical="center"/>
    </xf>
    <xf numFmtId="0" fontId="2" fillId="21" borderId="21" applyNumberFormat="0" applyFont="0" applyAlignment="0" applyProtection="0">
      <alignment vertical="center"/>
    </xf>
    <xf numFmtId="0" fontId="2" fillId="21" borderId="21" applyNumberFormat="0" applyFont="0" applyAlignment="0" applyProtection="0">
      <alignment vertical="center"/>
    </xf>
    <xf numFmtId="0" fontId="2" fillId="21" borderId="21" applyNumberFormat="0" applyFont="0" applyAlignment="0" applyProtection="0">
      <alignment vertical="center"/>
    </xf>
    <xf numFmtId="0" fontId="2" fillId="21" borderId="21" applyNumberFormat="0" applyFont="0" applyAlignment="0" applyProtection="0">
      <alignment vertical="center"/>
    </xf>
    <xf numFmtId="0" fontId="2" fillId="21" borderId="21" applyNumberFormat="0" applyFont="0" applyAlignment="0" applyProtection="0">
      <alignment vertical="center"/>
    </xf>
    <xf numFmtId="0" fontId="2" fillId="21" borderId="21" applyNumberFormat="0" applyFont="0" applyAlignment="0" applyProtection="0">
      <alignment vertical="center"/>
    </xf>
    <xf numFmtId="0" fontId="2" fillId="21" borderId="21" applyNumberFormat="0" applyFont="0" applyAlignment="0" applyProtection="0">
      <alignment vertical="center"/>
    </xf>
    <xf numFmtId="0" fontId="2" fillId="21" borderId="21" applyNumberFormat="0" applyFont="0" applyAlignment="0" applyProtection="0">
      <alignment vertical="center"/>
    </xf>
    <xf numFmtId="0" fontId="2" fillId="21" borderId="21" applyNumberFormat="0" applyFont="0" applyAlignment="0" applyProtection="0">
      <alignment vertical="center"/>
    </xf>
  </cellStyleXfs>
  <cellXfs count="146">
    <xf numFmtId="0" fontId="0" fillId="0" borderId="0" xfId="0">
      <alignment vertical="center"/>
    </xf>
    <xf numFmtId="0" fontId="1" fillId="0" borderId="0" xfId="485" applyFont="1" applyAlignment="1">
      <alignment horizontal="center" vertical="center"/>
    </xf>
    <xf numFmtId="0" fontId="2" fillId="0" borderId="0" xfId="0" applyFont="1" applyAlignment="1">
      <alignment horizontal="left" vertical="center"/>
    </xf>
    <xf numFmtId="0" fontId="3" fillId="0" borderId="0" xfId="486" applyFont="1" applyAlignment="1">
      <alignment horizontal="right" vertical="center"/>
    </xf>
    <xf numFmtId="0" fontId="3" fillId="0" borderId="0" xfId="486"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7"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8" fillId="0" borderId="0" xfId="0" applyFont="1" applyFill="1" applyAlignment="1"/>
    <xf numFmtId="0" fontId="9" fillId="0" borderId="0" xfId="485"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486" applyFont="1" applyFill="1" applyBorder="1" applyAlignment="1">
      <alignment horizontal="right" vertical="center"/>
    </xf>
    <xf numFmtId="0" fontId="12" fillId="2" borderId="3" xfId="0" applyFont="1" applyFill="1" applyBorder="1" applyAlignment="1">
      <alignment horizontal="left" vertical="center"/>
    </xf>
    <xf numFmtId="0" fontId="13" fillId="2" borderId="3"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right" vertical="center"/>
    </xf>
    <xf numFmtId="0" fontId="14" fillId="3" borderId="4"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4" xfId="0" applyFont="1" applyFill="1" applyBorder="1" applyAlignment="1">
      <alignment horizontal="left" vertical="center" shrinkToFit="1"/>
    </xf>
    <xf numFmtId="0" fontId="15" fillId="2" borderId="5" xfId="0" applyFont="1" applyFill="1" applyBorder="1" applyAlignment="1">
      <alignment horizontal="center" vertical="center" shrinkToFit="1"/>
    </xf>
    <xf numFmtId="0" fontId="14" fillId="3" borderId="5" xfId="0" applyFont="1" applyFill="1" applyBorder="1" applyAlignment="1">
      <alignment horizontal="left" vertical="center" shrinkToFit="1"/>
    </xf>
    <xf numFmtId="4" fontId="15" fillId="2" borderId="5" xfId="0" applyNumberFormat="1" applyFont="1" applyFill="1" applyBorder="1" applyAlignment="1">
      <alignment horizontal="right" vertical="center" shrinkToFit="1"/>
    </xf>
    <xf numFmtId="0" fontId="15" fillId="3" borderId="5" xfId="0" applyFont="1" applyFill="1" applyBorder="1" applyAlignment="1">
      <alignment horizontal="left" vertical="center" shrinkToFit="1"/>
    </xf>
    <xf numFmtId="0" fontId="15" fillId="3" borderId="4" xfId="0" applyFont="1" applyFill="1" applyBorder="1" applyAlignment="1">
      <alignment horizontal="left" vertical="center" shrinkToFit="1"/>
    </xf>
    <xf numFmtId="3" fontId="15" fillId="2" borderId="5" xfId="0" applyNumberFormat="1" applyFont="1" applyFill="1" applyBorder="1" applyAlignment="1">
      <alignment horizontal="right" vertical="center" shrinkToFit="1"/>
    </xf>
    <xf numFmtId="0" fontId="15" fillId="3" borderId="4" xfId="0" applyFont="1" applyFill="1" applyBorder="1" applyAlignment="1">
      <alignment horizontal="left" vertical="center"/>
    </xf>
    <xf numFmtId="4" fontId="15" fillId="2" borderId="5" xfId="0" applyNumberFormat="1" applyFont="1" applyFill="1" applyBorder="1" applyAlignment="1">
      <alignment horizontal="right" vertical="center"/>
    </xf>
    <xf numFmtId="0" fontId="15" fillId="3" borderId="5" xfId="0" applyFont="1" applyFill="1" applyBorder="1" applyAlignment="1">
      <alignment horizontal="left" vertical="center"/>
    </xf>
    <xf numFmtId="0" fontId="15" fillId="2" borderId="5" xfId="0" applyFont="1" applyFill="1" applyBorder="1" applyAlignment="1">
      <alignment horizontal="left" vertical="center"/>
    </xf>
    <xf numFmtId="0" fontId="15" fillId="2" borderId="0" xfId="0" applyFont="1" applyFill="1" applyBorder="1" applyAlignment="1">
      <alignment horizontal="left" vertical="center"/>
    </xf>
    <xf numFmtId="0" fontId="15" fillId="0" borderId="0" xfId="0" applyFont="1" applyFill="1" applyBorder="1" applyAlignment="1">
      <alignment horizontal="left" vertical="center"/>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6" fillId="0" borderId="0" xfId="486" applyFont="1" applyFill="1" applyAlignment="1"/>
    <xf numFmtId="0" fontId="17" fillId="0" borderId="0" xfId="486" applyFont="1" applyFill="1" applyAlignment="1">
      <alignment horizontal="left"/>
    </xf>
    <xf numFmtId="0" fontId="17" fillId="0" borderId="0" xfId="486" applyFont="1" applyFill="1" applyAlignment="1"/>
    <xf numFmtId="0" fontId="17" fillId="0" borderId="0" xfId="486" applyFont="1" applyFill="1" applyAlignment="1">
      <alignment horizontal="center"/>
    </xf>
    <xf numFmtId="0" fontId="18" fillId="0" borderId="0" xfId="486" applyFont="1" applyFill="1" applyBorder="1" applyAlignment="1">
      <alignment horizontal="center" vertical="center"/>
    </xf>
    <xf numFmtId="0" fontId="19" fillId="0" borderId="0" xfId="486" applyFont="1" applyFill="1" applyBorder="1" applyAlignment="1">
      <alignment horizontal="center" vertical="center"/>
    </xf>
    <xf numFmtId="0" fontId="20" fillId="0" borderId="6" xfId="0" applyFont="1" applyFill="1" applyBorder="1" applyAlignment="1">
      <alignment horizontal="left" vertical="center"/>
    </xf>
    <xf numFmtId="0" fontId="21" fillId="0" borderId="0" xfId="486" applyFont="1" applyFill="1" applyBorder="1" applyAlignment="1">
      <alignment vertical="center"/>
    </xf>
    <xf numFmtId="0" fontId="19" fillId="0" borderId="0" xfId="486" applyFont="1" applyFill="1" applyBorder="1" applyAlignment="1">
      <alignment vertical="center"/>
    </xf>
    <xf numFmtId="0" fontId="21" fillId="0" borderId="7" xfId="486" applyNumberFormat="1" applyFont="1" applyFill="1" applyBorder="1" applyAlignment="1" applyProtection="1">
      <alignment horizontal="center" vertical="center" wrapText="1"/>
    </xf>
    <xf numFmtId="0" fontId="21" fillId="0" borderId="1" xfId="485" applyNumberFormat="1" applyFont="1" applyFill="1" applyBorder="1" applyAlignment="1" applyProtection="1">
      <alignment horizontal="center" vertical="center" wrapText="1" shrinkToFit="1"/>
    </xf>
    <xf numFmtId="0" fontId="21" fillId="0" borderId="1" xfId="486" applyFont="1" applyFill="1" applyBorder="1" applyAlignment="1">
      <alignment horizontal="center" vertical="center" wrapText="1"/>
    </xf>
    <xf numFmtId="0" fontId="21" fillId="0" borderId="8" xfId="486" applyNumberFormat="1" applyFont="1" applyFill="1" applyBorder="1" applyAlignment="1" applyProtection="1">
      <alignment horizontal="center" vertical="center" wrapText="1"/>
    </xf>
    <xf numFmtId="0" fontId="10" fillId="0" borderId="1" xfId="486" applyFont="1" applyFill="1" applyBorder="1" applyAlignment="1">
      <alignment horizontal="center" vertical="center"/>
    </xf>
    <xf numFmtId="0" fontId="10" fillId="0" borderId="1" xfId="486" applyFont="1" applyFill="1" applyBorder="1" applyAlignment="1">
      <alignment vertical="center"/>
    </xf>
    <xf numFmtId="4" fontId="10" fillId="0" borderId="1" xfId="486" applyNumberFormat="1" applyFont="1" applyFill="1" applyBorder="1" applyAlignment="1">
      <alignment vertical="center"/>
    </xf>
    <xf numFmtId="0" fontId="10" fillId="0" borderId="1" xfId="486" applyFont="1" applyFill="1" applyBorder="1" applyAlignment="1">
      <alignment horizontal="left" vertical="center"/>
    </xf>
    <xf numFmtId="0" fontId="10" fillId="0" borderId="1" xfId="0" applyFont="1" applyFill="1" applyBorder="1" applyAlignment="1">
      <alignment horizontal="left" vertical="center" shrinkToFit="1"/>
    </xf>
    <xf numFmtId="0" fontId="10" fillId="0" borderId="1" xfId="486" applyFont="1" applyFill="1" applyBorder="1" applyAlignment="1">
      <alignment horizontal="left" vertical="center" shrinkToFit="1"/>
    </xf>
    <xf numFmtId="0" fontId="22" fillId="0" borderId="1" xfId="486" applyFont="1" applyFill="1" applyBorder="1" applyAlignment="1">
      <alignment vertical="center"/>
    </xf>
    <xf numFmtId="0" fontId="10" fillId="0" borderId="0" xfId="485" applyFont="1" applyFill="1" applyAlignment="1">
      <alignment vertical="center"/>
    </xf>
    <xf numFmtId="0" fontId="10" fillId="0" borderId="0" xfId="486" applyFont="1" applyFill="1" applyAlignment="1">
      <alignment vertical="center"/>
    </xf>
    <xf numFmtId="0" fontId="22" fillId="0" borderId="0" xfId="485" applyFont="1" applyFill="1" applyAlignment="1">
      <alignment horizontal="left" vertical="center"/>
    </xf>
    <xf numFmtId="0" fontId="17" fillId="0" borderId="0" xfId="486" applyFont="1" applyFill="1" applyAlignment="1">
      <alignment vertical="center"/>
    </xf>
    <xf numFmtId="0" fontId="23" fillId="2" borderId="0" xfId="0" applyFont="1" applyFill="1" applyAlignment="1">
      <alignment horizontal="center" vertical="center"/>
    </xf>
    <xf numFmtId="0" fontId="24" fillId="2" borderId="0" xfId="0" applyFont="1" applyFill="1" applyBorder="1" applyAlignment="1">
      <alignment vertical="center"/>
    </xf>
    <xf numFmtId="0" fontId="25" fillId="2" borderId="0" xfId="0" applyFont="1" applyFill="1" applyBorder="1" applyAlignment="1">
      <alignment vertical="center"/>
    </xf>
    <xf numFmtId="0" fontId="25" fillId="2" borderId="0" xfId="0" applyFont="1" applyFill="1" applyBorder="1" applyAlignment="1">
      <alignment vertical="center"/>
    </xf>
    <xf numFmtId="0" fontId="12" fillId="2" borderId="9" xfId="0" applyFont="1" applyFill="1" applyBorder="1" applyAlignment="1">
      <alignment vertical="center"/>
    </xf>
    <xf numFmtId="0" fontId="13" fillId="2" borderId="9" xfId="0" applyFont="1" applyFill="1" applyBorder="1" applyAlignment="1">
      <alignment vertical="center"/>
    </xf>
    <xf numFmtId="0" fontId="26" fillId="2" borderId="9" xfId="0" applyFont="1" applyFill="1" applyBorder="1" applyAlignment="1">
      <alignment vertical="center"/>
    </xf>
    <xf numFmtId="0" fontId="14" fillId="3" borderId="4" xfId="0" applyFont="1" applyFill="1" applyBorder="1" applyAlignment="1">
      <alignment vertical="center" wrapText="1"/>
    </xf>
    <xf numFmtId="0" fontId="14" fillId="0" borderId="5" xfId="0" applyFont="1" applyFill="1" applyBorder="1" applyAlignment="1">
      <alignment vertical="center" wrapText="1"/>
    </xf>
    <xf numFmtId="0" fontId="14" fillId="3" borderId="10" xfId="0" applyFont="1" applyFill="1" applyBorder="1" applyAlignment="1">
      <alignment vertical="center" wrapText="1"/>
    </xf>
    <xf numFmtId="0" fontId="14" fillId="3" borderId="5" xfId="0" applyFont="1" applyFill="1" applyBorder="1" applyAlignment="1">
      <alignment vertical="center" wrapText="1"/>
    </xf>
    <xf numFmtId="0" fontId="14" fillId="0" borderId="4" xfId="0" applyFont="1" applyFill="1" applyBorder="1" applyAlignment="1">
      <alignment vertical="center" wrapText="1"/>
    </xf>
    <xf numFmtId="0" fontId="15" fillId="3" borderId="4" xfId="0" applyFont="1" applyFill="1" applyBorder="1" applyAlignment="1">
      <alignment vertical="center" shrinkToFit="1"/>
    </xf>
    <xf numFmtId="0" fontId="15" fillId="3" borderId="5" xfId="0" applyFont="1" applyFill="1" applyBorder="1" applyAlignment="1">
      <alignment vertical="center" shrinkToFit="1"/>
    </xf>
    <xf numFmtId="4" fontId="15" fillId="2" borderId="5" xfId="0" applyNumberFormat="1" applyFont="1" applyFill="1" applyBorder="1" applyAlignment="1">
      <alignment vertical="center" shrinkToFit="1"/>
    </xf>
    <xf numFmtId="0" fontId="15" fillId="2" borderId="5" xfId="0" applyFont="1" applyFill="1" applyBorder="1" applyAlignment="1">
      <alignment vertical="center" shrinkToFit="1"/>
    </xf>
    <xf numFmtId="0" fontId="14" fillId="3" borderId="4" xfId="0" applyFont="1" applyFill="1" applyBorder="1" applyAlignment="1">
      <alignment vertical="center" shrinkToFit="1"/>
    </xf>
    <xf numFmtId="0" fontId="14" fillId="0" borderId="5" xfId="0" applyFont="1" applyFill="1" applyBorder="1" applyAlignment="1">
      <alignment vertical="center" shrinkToFit="1"/>
    </xf>
    <xf numFmtId="0" fontId="14" fillId="3" borderId="5" xfId="0" applyFont="1" applyFill="1" applyBorder="1" applyAlignment="1">
      <alignment vertical="center" shrinkToFit="1"/>
    </xf>
    <xf numFmtId="0" fontId="15" fillId="2" borderId="0" xfId="0" applyFont="1" applyFill="1" applyBorder="1" applyAlignment="1">
      <alignment vertical="center" wrapText="1"/>
    </xf>
    <xf numFmtId="0" fontId="15" fillId="0" borderId="0" xfId="0" applyFont="1" applyFill="1" applyBorder="1" applyAlignment="1">
      <alignment vertical="center" wrapText="1"/>
    </xf>
    <xf numFmtId="0" fontId="13" fillId="0" borderId="0" xfId="0" applyFont="1" applyFill="1" applyBorder="1" applyAlignment="1">
      <alignment vertical="center"/>
    </xf>
    <xf numFmtId="0" fontId="26" fillId="0" borderId="0" xfId="0" applyFont="1" applyFill="1" applyBorder="1" applyAlignment="1">
      <alignment vertical="center"/>
    </xf>
    <xf numFmtId="0" fontId="12" fillId="2" borderId="0" xfId="0" applyFont="1" applyFill="1" applyBorder="1" applyAlignment="1">
      <alignment vertical="center"/>
    </xf>
    <xf numFmtId="0" fontId="12" fillId="2" borderId="9" xfId="0" applyFont="1" applyFill="1" applyBorder="1" applyAlignment="1">
      <alignment vertical="center"/>
    </xf>
    <xf numFmtId="0" fontId="14" fillId="0" borderId="10" xfId="0" applyFont="1" applyFill="1" applyBorder="1" applyAlignment="1">
      <alignment vertical="center" wrapText="1"/>
    </xf>
    <xf numFmtId="0" fontId="27" fillId="0" borderId="0" xfId="485" applyFont="1" applyFill="1" applyAlignment="1">
      <alignment horizontal="left" vertical="center"/>
    </xf>
    <xf numFmtId="0" fontId="27" fillId="0" borderId="0" xfId="485" applyFont="1" applyFill="1" applyAlignment="1">
      <alignment horizontal="left"/>
    </xf>
    <xf numFmtId="0" fontId="27" fillId="0" borderId="0" xfId="485" applyFont="1" applyFill="1"/>
    <xf numFmtId="0" fontId="24" fillId="2" borderId="0" xfId="0" applyFont="1" applyFill="1" applyBorder="1" applyAlignment="1">
      <alignment horizontal="left" vertical="center"/>
    </xf>
    <xf numFmtId="0" fontId="13" fillId="2" borderId="0" xfId="0" applyFont="1" applyFill="1" applyBorder="1" applyAlignment="1">
      <alignment horizontal="left" vertical="center"/>
    </xf>
    <xf numFmtId="0" fontId="23" fillId="2" borderId="0" xfId="0" applyFont="1" applyFill="1" applyBorder="1" applyAlignment="1">
      <alignment horizontal="center" vertical="center"/>
    </xf>
    <xf numFmtId="0" fontId="24" fillId="2" borderId="0" xfId="0" applyFont="1" applyFill="1" applyBorder="1" applyAlignment="1">
      <alignment horizontal="left" vertical="center"/>
    </xf>
    <xf numFmtId="0" fontId="25" fillId="2" borderId="0" xfId="0" applyFont="1" applyFill="1" applyBorder="1" applyAlignment="1">
      <alignment horizontal="left" vertical="center"/>
    </xf>
    <xf numFmtId="0" fontId="25" fillId="2" borderId="0" xfId="0" applyFont="1" applyFill="1" applyBorder="1" applyAlignment="1">
      <alignment horizontal="left" vertical="center"/>
    </xf>
    <xf numFmtId="0" fontId="14" fillId="3"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5" xfId="0" applyFont="1" applyFill="1" applyBorder="1" applyAlignment="1">
      <alignment horizontal="left" vertical="center" shrinkToFit="1"/>
    </xf>
    <xf numFmtId="4" fontId="14" fillId="3" borderId="5" xfId="0" applyNumberFormat="1" applyFont="1" applyFill="1" applyBorder="1" applyAlignment="1">
      <alignment horizontal="right" vertical="center" shrinkToFit="1"/>
    </xf>
    <xf numFmtId="0" fontId="15" fillId="2" borderId="4" xfId="0" applyFont="1" applyFill="1" applyBorder="1" applyAlignment="1">
      <alignment horizontal="left" vertical="center" shrinkToFit="1"/>
    </xf>
    <xf numFmtId="0" fontId="15" fillId="4" borderId="5" xfId="0" applyFont="1" applyFill="1" applyBorder="1" applyAlignment="1">
      <alignment horizontal="left" vertical="center" shrinkToFit="1"/>
    </xf>
    <xf numFmtId="0" fontId="15" fillId="2" borderId="0" xfId="0" applyFont="1" applyFill="1" applyBorder="1" applyAlignment="1">
      <alignment horizontal="left" vertical="center" shrinkToFit="1"/>
    </xf>
    <xf numFmtId="0" fontId="15" fillId="0" borderId="0" xfId="0" applyFont="1" applyFill="1" applyBorder="1" applyAlignment="1">
      <alignment horizontal="left" vertical="center" shrinkToFit="1"/>
    </xf>
    <xf numFmtId="0" fontId="28" fillId="0" borderId="0" xfId="485" applyFont="1" applyFill="1" applyAlignment="1">
      <alignment horizontal="left" vertical="center"/>
    </xf>
    <xf numFmtId="0" fontId="28" fillId="0" borderId="0" xfId="485" applyFont="1" applyFill="1" applyAlignment="1">
      <alignment horizontal="left"/>
    </xf>
    <xf numFmtId="0" fontId="28" fillId="0" borderId="0" xfId="485" applyFont="1" applyFill="1" applyAlignment="1"/>
    <xf numFmtId="0" fontId="28" fillId="0" borderId="0" xfId="485" applyFont="1" applyFill="1"/>
    <xf numFmtId="0" fontId="12" fillId="2" borderId="0" xfId="0" applyFont="1" applyFill="1" applyBorder="1" applyAlignment="1">
      <alignment horizontal="right" vertical="center"/>
    </xf>
    <xf numFmtId="0" fontId="15" fillId="2" borderId="0" xfId="0" applyFont="1" applyFill="1" applyBorder="1" applyAlignment="1">
      <alignment horizontal="left" vertical="center" shrinkToFit="1"/>
    </xf>
    <xf numFmtId="0" fontId="14" fillId="3"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3" borderId="5" xfId="0" applyFont="1" applyFill="1" applyBorder="1" applyAlignment="1">
      <alignment horizontal="center" vertical="center"/>
    </xf>
    <xf numFmtId="0" fontId="15" fillId="2" borderId="5" xfId="0" applyFont="1" applyFill="1" applyBorder="1" applyAlignment="1">
      <alignment horizontal="right" vertical="center" shrinkToFit="1"/>
    </xf>
    <xf numFmtId="0" fontId="15" fillId="2" borderId="0" xfId="0" applyFont="1" applyFill="1" applyBorder="1" applyAlignment="1">
      <alignment horizontal="left" vertical="center"/>
    </xf>
    <xf numFmtId="0" fontId="8" fillId="0" borderId="0" xfId="0" applyFont="1" applyFill="1" applyAlignment="1">
      <alignment horizontal="left"/>
    </xf>
    <xf numFmtId="0" fontId="14" fillId="3" borderId="4"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5" xfId="0" applyFont="1" applyFill="1" applyBorder="1" applyAlignment="1">
      <alignment horizontal="center" vertical="center" shrinkToFit="1"/>
    </xf>
    <xf numFmtId="0" fontId="8" fillId="0" borderId="0" xfId="0" applyFont="1" applyFill="1" applyAlignment="1">
      <alignment horizontal="right"/>
    </xf>
    <xf numFmtId="0" fontId="29" fillId="0" borderId="0" xfId="0" applyFont="1" applyFill="1" applyBorder="1" applyAlignment="1"/>
    <xf numFmtId="0" fontId="30" fillId="0" borderId="0" xfId="485" applyFont="1" applyFill="1"/>
    <xf numFmtId="178" fontId="30" fillId="0" borderId="0" xfId="485" applyNumberFormat="1" applyFont="1" applyFill="1"/>
    <xf numFmtId="0" fontId="15" fillId="3" borderId="4"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4" fontId="15" fillId="0" borderId="0" xfId="0" applyNumberFormat="1" applyFont="1" applyFill="1" applyBorder="1" applyAlignment="1">
      <alignment horizontal="left" vertical="center"/>
    </xf>
    <xf numFmtId="178" fontId="28" fillId="0" borderId="0" xfId="485" applyNumberFormat="1" applyFont="1" applyFill="1" applyAlignment="1">
      <alignment horizontal="right"/>
    </xf>
    <xf numFmtId="178" fontId="28" fillId="0" borderId="0" xfId="485" applyNumberFormat="1" applyFont="1" applyFill="1"/>
    <xf numFmtId="0" fontId="31" fillId="0" borderId="0" xfId="378" applyFont="1" applyFill="1" applyBorder="1" applyAlignment="1">
      <alignment vertical="center"/>
    </xf>
    <xf numFmtId="178" fontId="32" fillId="0" borderId="0" xfId="485" applyNumberFormat="1" applyAlignment="1">
      <alignment vertical="center"/>
    </xf>
    <xf numFmtId="0" fontId="32" fillId="0" borderId="0" xfId="485" applyAlignment="1">
      <alignment vertical="center"/>
    </xf>
    <xf numFmtId="0" fontId="33" fillId="0" borderId="0" xfId="378" applyFont="1" applyAlignment="1">
      <alignment horizontal="center" vertical="center"/>
    </xf>
    <xf numFmtId="0" fontId="34" fillId="0" borderId="0" xfId="378">
      <alignment vertical="center"/>
    </xf>
    <xf numFmtId="0" fontId="35" fillId="0" borderId="0" xfId="378" applyFont="1">
      <alignment vertical="center"/>
    </xf>
    <xf numFmtId="0" fontId="35" fillId="0" borderId="0" xfId="378" applyFont="1" applyAlignment="1">
      <alignment vertical="center"/>
    </xf>
    <xf numFmtId="0" fontId="36" fillId="0" borderId="1" xfId="378" applyFont="1" applyBorder="1" applyAlignment="1">
      <alignment horizontal="center" vertical="center"/>
    </xf>
    <xf numFmtId="0" fontId="36" fillId="0" borderId="11" xfId="378" applyFont="1" applyBorder="1" applyAlignment="1">
      <alignment horizontal="center" vertical="center"/>
    </xf>
    <xf numFmtId="0" fontId="36" fillId="0" borderId="12" xfId="378" applyFont="1" applyBorder="1" applyAlignment="1">
      <alignment horizontal="center" vertical="center"/>
    </xf>
    <xf numFmtId="0" fontId="37" fillId="0" borderId="1" xfId="378" applyFont="1" applyBorder="1" applyAlignment="1">
      <alignment horizontal="center" vertical="center"/>
    </xf>
    <xf numFmtId="0" fontId="37" fillId="0" borderId="1" xfId="378" applyFont="1" applyBorder="1">
      <alignment vertical="center"/>
    </xf>
    <xf numFmtId="0" fontId="37" fillId="0" borderId="11" xfId="378" applyFont="1" applyBorder="1" applyAlignment="1">
      <alignment horizontal="left" vertical="center"/>
    </xf>
    <xf numFmtId="0" fontId="37" fillId="0" borderId="12" xfId="378" applyFont="1" applyBorder="1" applyAlignment="1">
      <alignment horizontal="left" vertical="center"/>
    </xf>
    <xf numFmtId="0" fontId="9" fillId="0" borderId="0" xfId="485" applyFont="1" applyFill="1" applyAlignment="1" quotePrefix="1">
      <alignment horizontal="center" vertical="center"/>
    </xf>
    <xf numFmtId="0" fontId="10" fillId="0" borderId="1" xfId="0" applyFont="1" applyFill="1" applyBorder="1" applyAlignment="1" quotePrefix="1">
      <alignment horizontal="left" vertical="center" shrinkToFit="1"/>
    </xf>
    <xf numFmtId="0" fontId="1" fillId="0" borderId="0" xfId="485" applyFont="1" applyAlignment="1" quotePrefix="1">
      <alignment horizontal="center" vertical="center"/>
    </xf>
  </cellXfs>
  <cellStyles count="651">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汇总 3 3" xfId="89"/>
    <cellStyle name="40% - 强调文字颜色 4 3 2" xfId="90"/>
    <cellStyle name="40% - 强调文字颜色 1" xfId="91" builtinId="31"/>
    <cellStyle name="链接单元格 4" xfId="92"/>
    <cellStyle name="20% - 强调文字颜色 2" xfId="93" builtinId="34"/>
    <cellStyle name="40% - 强调文字颜色 4 3 3" xfId="94"/>
    <cellStyle name="40% - 强调文字颜色 2" xfId="95" builtinId="35"/>
    <cellStyle name="好 3" xfId="96"/>
    <cellStyle name="20% - 强调文字颜色 1 6" xfId="97"/>
    <cellStyle name="千位分隔[0] 2" xfId="98"/>
    <cellStyle name="强调文字颜色 3" xfId="99" builtinId="37"/>
    <cellStyle name="强调文字颜色 4" xfId="100" builtinId="41"/>
    <cellStyle name="链接单元格 3 3" xfId="101"/>
    <cellStyle name="20% - 强调文字颜色 1 3" xfId="102"/>
    <cellStyle name="输出 4" xfId="103"/>
    <cellStyle name="强调文字颜色 1 5 2" xfId="104"/>
    <cellStyle name="链接单元格 6" xfId="105"/>
    <cellStyle name="20% - 强调文字颜色 4" xfId="106" builtinId="42"/>
    <cellStyle name="计算 3" xfId="107"/>
    <cellStyle name="40% - 强调文字颜色 4" xfId="108" builtinId="43"/>
    <cellStyle name="强调文字颜色 5" xfId="109" builtinId="45"/>
    <cellStyle name="60% - 强调文字颜色 6 5 2" xfId="110"/>
    <cellStyle name="计算 4" xfId="111"/>
    <cellStyle name="40% - 强调文字颜色 5" xfId="112" builtinId="47"/>
    <cellStyle name="好 3 2" xfId="113"/>
    <cellStyle name="标题 2 2 3" xfId="114"/>
    <cellStyle name="20% - 强调文字颜色 1 6 2" xfId="115"/>
    <cellStyle name="40% - 强调文字颜色 6 6 3" xfId="116"/>
    <cellStyle name="60% - 强调文字颜色 5" xfId="117" builtinId="48"/>
    <cellStyle name="强调文字颜色 6" xfId="118" builtinId="49"/>
    <cellStyle name="60% - 强调文字颜色 6 5 3" xfId="119"/>
    <cellStyle name="计算 5" xfId="120"/>
    <cellStyle name="20% - 强调文字颜色 3 3 2" xfId="121"/>
    <cellStyle name="40% - 强调文字颜色 6" xfId="122" builtinId="51"/>
    <cellStyle name="计算 5 2" xfId="123"/>
    <cellStyle name="40% - 强调文字颜色 6 2" xfId="124"/>
    <cellStyle name="好 3 3" xfId="125"/>
    <cellStyle name="20% - 强调文字颜色 1 6 3" xfId="126"/>
    <cellStyle name="60% - 强调文字颜色 6" xfId="127" builtinId="52"/>
    <cellStyle name="20% - 强调文字颜色 1 2 2" xfId="128"/>
    <cellStyle name="20% - 强调文字颜色 1 3 2" xfId="129"/>
    <cellStyle name="计算 2 2" xfId="130"/>
    <cellStyle name="40% - 强调文字颜色 3 2" xfId="131"/>
    <cellStyle name="20% - 强调文字颜色 1 3 3" xfId="132"/>
    <cellStyle name="20% - 强调文字颜色 1 4 2" xfId="133"/>
    <cellStyle name="好 2 2" xfId="134"/>
    <cellStyle name="20% - 强调文字颜色 1 5 2" xfId="135"/>
    <cellStyle name="链接单元格 4 2" xfId="136"/>
    <cellStyle name="20% - 强调文字颜色 2 2" xfId="137"/>
    <cellStyle name="20% - 强调文字颜色 2 2 2" xfId="138"/>
    <cellStyle name="20% - 强调文字颜色 2 2 3" xfId="139"/>
    <cellStyle name="链接单元格 4 3" xfId="140"/>
    <cellStyle name="20% - 强调文字颜色 2 3" xfId="141"/>
    <cellStyle name="20% - 强调文字颜色 2 3 2" xfId="142"/>
    <cellStyle name="20% - 强调文字颜色 2 3 3" xfId="143"/>
    <cellStyle name="20% - 强调文字颜色 2 4" xfId="144"/>
    <cellStyle name="20% - 强调文字颜色 2 4 3" xfId="145"/>
    <cellStyle name="20% - 强调文字颜色 2 5" xfId="146"/>
    <cellStyle name="20% - 强调文字颜色 2 5 2" xfId="147"/>
    <cellStyle name="20% - 强调文字颜色 2 5 3" xfId="148"/>
    <cellStyle name="20% - 强调文字颜色 2 6" xfId="149"/>
    <cellStyle name="标题 3 2 3" xfId="150"/>
    <cellStyle name="好 6" xfId="151"/>
    <cellStyle name="20% - 强调文字颜色 2 6 2" xfId="152"/>
    <cellStyle name="20% - 强调文字颜色 2 6 3" xfId="153"/>
    <cellStyle name="链接单元格 5 2" xfId="154"/>
    <cellStyle name="20% - 强调文字颜色 3 2" xfId="155"/>
    <cellStyle name="20% - 强调文字颜色 3 2 2" xfId="156"/>
    <cellStyle name="20% - 强调文字颜色 3 2 3" xfId="157"/>
    <cellStyle name="计算 6" xfId="158"/>
    <cellStyle name="20% - 强调文字颜色 3 3 3" xfId="159"/>
    <cellStyle name="60% - 强调文字颜色 1 2" xfId="160"/>
    <cellStyle name="20% - 强调文字颜色 3 4" xfId="161"/>
    <cellStyle name="60% - 强调文字颜色 1 2 2" xfId="162"/>
    <cellStyle name="20% - 强调文字颜色 3 4 2" xfId="163"/>
    <cellStyle name="60% - 强调文字颜色 1 2 3" xfId="164"/>
    <cellStyle name="20% - 强调文字颜色 3 4 3" xfId="165"/>
    <cellStyle name="60% - 强调文字颜色 1 3" xfId="166"/>
    <cellStyle name="20% - 强调文字颜色 3 5" xfId="167"/>
    <cellStyle name="60% - 强调文字颜色 1 3 2" xfId="168"/>
    <cellStyle name="20% - 强调文字颜色 3 5 2" xfId="169"/>
    <cellStyle name="60% - 强调文字颜色 1 3 3" xfId="170"/>
    <cellStyle name="20% - 强调文字颜色 3 5 3" xfId="171"/>
    <cellStyle name="60% - 强调文字颜色 1 4" xfId="172"/>
    <cellStyle name="20% - 强调文字颜色 3 6" xfId="173"/>
    <cellStyle name="标题 4 2 3" xfId="174"/>
    <cellStyle name="60% - 强调文字颜色 1 4 2" xfId="175"/>
    <cellStyle name="20% - 强调文字颜色 3 6 2" xfId="176"/>
    <cellStyle name="60% - 强调文字颜色 1 4 3" xfId="177"/>
    <cellStyle name="20% - 强调文字颜色 3 6 3" xfId="178"/>
    <cellStyle name="链接单元格 6 2" xfId="179"/>
    <cellStyle name="输出 4 2" xfId="180"/>
    <cellStyle name="常规 3" xfId="181"/>
    <cellStyle name="20% - 强调文字颜色 4 2" xfId="182"/>
    <cellStyle name="常规 3 2" xfId="183"/>
    <cellStyle name="20% - 强调文字颜色 4 2 2" xfId="184"/>
    <cellStyle name="20% - 强调文字颜色 4 2 3" xfId="185"/>
    <cellStyle name="链接单元格 6 3" xfId="186"/>
    <cellStyle name="输出 4 3" xfId="187"/>
    <cellStyle name="常规 4" xfId="188"/>
    <cellStyle name="20% - 强调文字颜色 4 3" xfId="189"/>
    <cellStyle name="常规 4 2" xfId="190"/>
    <cellStyle name="20% - 强调文字颜色 4 3 2" xfId="191"/>
    <cellStyle name="常规 4 3" xfId="192"/>
    <cellStyle name="20% - 强调文字颜色 4 3 3" xfId="193"/>
    <cellStyle name="常规 5" xfId="194"/>
    <cellStyle name="60% - 强调文字颜色 2 2" xfId="195"/>
    <cellStyle name="20% - 强调文字颜色 4 4" xfId="196"/>
    <cellStyle name="输入 6 2" xfId="197"/>
    <cellStyle name="60% - 强调文字颜色 2 2 3" xfId="198"/>
    <cellStyle name="20% - 强调文字颜色 4 4 3" xfId="199"/>
    <cellStyle name="强调文字颜色 1 3 3" xfId="200"/>
    <cellStyle name="注释 2" xfId="201"/>
    <cellStyle name="60% - 强调文字颜色 2 3 2" xfId="202"/>
    <cellStyle name="20% - 强调文字颜色 4 5 2" xfId="203"/>
    <cellStyle name="注释 3" xfId="204"/>
    <cellStyle name="60% - 强调文字颜色 2 3 3" xfId="205"/>
    <cellStyle name="20% - 强调文字颜色 4 5 3" xfId="206"/>
    <cellStyle name="常规 7" xfId="207"/>
    <cellStyle name="60% - 强调文字颜色 2 4" xfId="208"/>
    <cellStyle name="20% - 强调文字颜色 4 6" xfId="209"/>
    <cellStyle name="强调文字颜色 1 4 3" xfId="210"/>
    <cellStyle name="常规 7 2"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40% - 强调文字颜色 1 2" xfId="267"/>
    <cellStyle name="40% - 强调文字颜色 1 2 2" xfId="268"/>
    <cellStyle name="40% - 强调文字颜色 1 2 3" xfId="269"/>
    <cellStyle name="60% - 强调文字颜色 2 6 2" xfId="270"/>
    <cellStyle name="40% - 强调文字颜色 1 3" xfId="271"/>
    <cellStyle name="40% - 强调文字颜色 1 3 2" xfId="272"/>
    <cellStyle name="40% - 强调文字颜色 1 3 3" xfId="273"/>
    <cellStyle name="60% - 强调文字颜色 2 6 3" xfId="274"/>
    <cellStyle name="40% - 强调文字颜色 1 4" xfId="275"/>
    <cellStyle name="40% - 强调文字颜色 1 4 2" xfId="276"/>
    <cellStyle name="40% - 强调文字颜色 1 4 3" xfId="277"/>
    <cellStyle name="40% - 强调文字颜色 1 5" xfId="278"/>
    <cellStyle name="40% - 强调文字颜色 1 5 2" xfId="279"/>
    <cellStyle name="40% - 强调文字颜色 1 5 3" xfId="280"/>
    <cellStyle name="40% - 强调文字颜色 1 6" xfId="281"/>
    <cellStyle name="40% - 强调文字颜色 1 6 2" xfId="282"/>
    <cellStyle name="40% - 强调文字颜色 1 6 3" xfId="283"/>
    <cellStyle name="解释性文本 3 3" xfId="284"/>
    <cellStyle name="40% - 强调文字颜色 2 2 2" xfId="285"/>
    <cellStyle name="40% - 强调文字颜色 2 2 3" xfId="286"/>
    <cellStyle name="40% - 强调文字颜色 2 3" xfId="287"/>
    <cellStyle name="解释性文本 4 3" xfId="288"/>
    <cellStyle name="40% - 强调文字颜色 2 3 2" xfId="289"/>
    <cellStyle name="40% - 强调文字颜色 2 3 3" xfId="290"/>
    <cellStyle name="40% - 强调文字颜色 2 4" xfId="291"/>
    <cellStyle name="差 2 3" xfId="292"/>
    <cellStyle name="解释性文本 5 3" xfId="293"/>
    <cellStyle name="40% - 强调文字颜色 2 4 2" xfId="294"/>
    <cellStyle name="40% - 强调文字颜色 2 4 3" xfId="295"/>
    <cellStyle name="40% - 强调文字颜色 2 5" xfId="296"/>
    <cellStyle name="差 3 3" xfId="297"/>
    <cellStyle name="解释性文本 6 3" xfId="298"/>
    <cellStyle name="40% - 强调文字颜色 2 5 2" xfId="299"/>
    <cellStyle name="40% - 强调文字颜色 2 6" xfId="300"/>
    <cellStyle name="差 4 3" xfId="301"/>
    <cellStyle name="40% - 强调文字颜色 2 6 2" xfId="302"/>
    <cellStyle name="40% - 强调文字颜色 2 6 3" xfId="303"/>
    <cellStyle name="40% - 强调文字颜色 3 2 2" xfId="304"/>
    <cellStyle name="40% - 强调文字颜色 3 2 3" xfId="305"/>
    <cellStyle name="计算 2 3" xfId="306"/>
    <cellStyle name="40% - 强调文字颜色 3 3" xfId="307"/>
    <cellStyle name="40% - 强调文字颜色 3 3 2" xfId="308"/>
    <cellStyle name="40% - 强调文字颜色 3 4" xfId="309"/>
    <cellStyle name="警告文本 5" xfId="310"/>
    <cellStyle name="40% - 强调文字颜色 3 4 2" xfId="311"/>
    <cellStyle name="警告文本 6" xfId="312"/>
    <cellStyle name="40% - 强调文字颜色 3 4 3" xfId="313"/>
    <cellStyle name="40% - 强调文字颜色 3 5" xfId="314"/>
    <cellStyle name="40% - 强调文字颜色 3 5 2" xfId="315"/>
    <cellStyle name="40% - 强调文字颜色 3 6" xfId="316"/>
    <cellStyle name="检查单元格 2" xfId="317"/>
    <cellStyle name="汇总 2 3" xfId="318"/>
    <cellStyle name="40% - 强调文字颜色 4 2 2" xfId="319"/>
    <cellStyle name="检查单元格 3" xfId="320"/>
    <cellStyle name="40% - 强调文字颜色 4 2 3" xfId="321"/>
    <cellStyle name="计算 3 3" xfId="322"/>
    <cellStyle name="40% - 强调文字颜色 4 3" xfId="323"/>
    <cellStyle name="汇总 4 3" xfId="324"/>
    <cellStyle name="40% - 强调文字颜色 4 4 2" xfId="325"/>
    <cellStyle name="40% - 强调文字颜色 4 4 3" xfId="326"/>
    <cellStyle name="汇总 5 3" xfId="327"/>
    <cellStyle name="40% - 强调文字颜色 4 5 2" xfId="328"/>
    <cellStyle name="40% - 强调文字颜色 4 5 3" xfId="329"/>
    <cellStyle name="40% - 强调文字颜色 4 6" xfId="330"/>
    <cellStyle name="汇总 6 3" xfId="331"/>
    <cellStyle name="40% - 强调文字颜色 4 6 2" xfId="332"/>
    <cellStyle name="40% - 强调文字颜色 4 6 3" xfId="333"/>
    <cellStyle name="计算 4 3" xfId="334"/>
    <cellStyle name="40% - 强调文字颜色 5 3" xfId="335"/>
    <cellStyle name="60% - 强调文字颜色 5 3" xfId="336"/>
    <cellStyle name="40% - 强调文字颜色 5 3 2" xfId="337"/>
    <cellStyle name="60% - 强调文字颜色 5 4" xfId="338"/>
    <cellStyle name="40% - 强调文字颜色 5 3 3" xfId="339"/>
    <cellStyle name="60% - 强调文字颜色 6 3" xfId="340"/>
    <cellStyle name="40% - 强调文字颜色 5 4 2" xfId="341"/>
    <cellStyle name="60% - 强调文字颜色 6 4" xfId="342"/>
    <cellStyle name="40% - 强调文字颜色 5 4 3" xfId="343"/>
    <cellStyle name="40% - 强调文字颜色 5 5 2" xfId="344"/>
    <cellStyle name="40% - 强调文字颜色 5 5 3" xfId="345"/>
    <cellStyle name="注释 2 2" xfId="346"/>
    <cellStyle name="40% - 强调文字颜色 5 6" xfId="347"/>
    <cellStyle name="40% - 强调文字颜色 5 6 2" xfId="348"/>
    <cellStyle name="40% - 强调文字颜色 5 6 3" xfId="349"/>
    <cellStyle name="40% - 强调文字颜色 6 2 2" xfId="350"/>
    <cellStyle name="40% - 强调文字颜色 6 2 3" xfId="351"/>
    <cellStyle name="计算 5 3" xfId="352"/>
    <cellStyle name="40% - 强调文字颜色 6 3" xfId="353"/>
    <cellStyle name="解释性文本 3" xfId="354"/>
    <cellStyle name="40% - 强调文字颜色 6 3 2" xfId="355"/>
    <cellStyle name="解释性文本 4" xfId="356"/>
    <cellStyle name="40% - 强调文字颜色 6 3 3" xfId="357"/>
    <cellStyle name="标题 1 2 2" xfId="358"/>
    <cellStyle name="40% - 强调文字颜色 6 4 3" xfId="359"/>
    <cellStyle name="汇总 2" xfId="360"/>
    <cellStyle name="40% - 强调文字颜色 6 5 2" xfId="361"/>
    <cellStyle name="汇总 3" xfId="362"/>
    <cellStyle name="标题 1 3 2" xfId="363"/>
    <cellStyle name="40% - 强调文字颜色 6 5 3" xfId="364"/>
    <cellStyle name="注释 3 2" xfId="365"/>
    <cellStyle name="40% - 强调文字颜色 6 6" xfId="366"/>
    <cellStyle name="警告文本 2 2" xfId="367"/>
    <cellStyle name="60% - 强调文字颜色 1 5" xfId="368"/>
    <cellStyle name="标题 4 3 3" xfId="369"/>
    <cellStyle name="60% - 强调文字颜色 1 5 2" xfId="370"/>
    <cellStyle name="60% - 强调文字颜色 1 5 3" xfId="371"/>
    <cellStyle name="警告文本 2 3" xfId="372"/>
    <cellStyle name="60% - 强调文字颜色 1 6" xfId="373"/>
    <cellStyle name="检查单元格 2 3" xfId="374"/>
    <cellStyle name="60% - 强调文字颜色 1 6 2" xfId="375"/>
    <cellStyle name="60% - 强调文字颜色 1 6 3" xfId="376"/>
    <cellStyle name="警告文本 3 2" xfId="377"/>
    <cellStyle name="常规 8" xfId="378"/>
    <cellStyle name="60% - 强调文字颜色 2 5" xfId="379"/>
    <cellStyle name="警告文本 3 3" xfId="380"/>
    <cellStyle name="60% - 强调文字颜色 2 6" xfId="381"/>
    <cellStyle name="警告文本 4 2" xfId="382"/>
    <cellStyle name="60% - 强调文字颜色 3 5" xfId="383"/>
    <cellStyle name="60% - 强调文字颜色 3 5 2" xfId="384"/>
    <cellStyle name="差_StartUp" xfId="385"/>
    <cellStyle name="60% - 强调文字颜色 3 5 3" xfId="386"/>
    <cellStyle name="警告文本 4 3" xfId="387"/>
    <cellStyle name="60% - 强调文字颜色 3 6" xfId="388"/>
    <cellStyle name="60% - 强调文字颜色 3 6 2" xfId="389"/>
    <cellStyle name="60% - 强调文字颜色 3 6 3" xfId="390"/>
    <cellStyle name="警告文本 5 2" xfId="391"/>
    <cellStyle name="60% - 强调文字颜色 4 5" xfId="392"/>
    <cellStyle name="60% - 强调文字颜色 4 5 2" xfId="393"/>
    <cellStyle name="60% - 强调文字颜色 4 5 3" xfId="394"/>
    <cellStyle name="警告文本 5 3" xfId="395"/>
    <cellStyle name="60% - 强调文字颜色 4 6" xfId="396"/>
    <cellStyle name="60% - 强调文字颜色 4 6 2" xfId="397"/>
    <cellStyle name="60% - 强调文字颜色 4 6 3" xfId="398"/>
    <cellStyle name="60% - 强调文字颜色 5 2" xfId="399"/>
    <cellStyle name="60% - 强调文字颜色 5 2 2" xfId="400"/>
    <cellStyle name="60% - 强调文字颜色 5 2 3" xfId="401"/>
    <cellStyle name="60% - 强调文字颜色 5 3 2" xfId="402"/>
    <cellStyle name="强调文字颜色 1 2" xfId="403"/>
    <cellStyle name="60% - 强调文字颜色 5 3 3" xfId="404"/>
    <cellStyle name="60% - 强调文字颜色 5 4 3" xfId="405"/>
    <cellStyle name="警告文本 6 2" xfId="406"/>
    <cellStyle name="60% - 强调文字颜色 5 5" xfId="407"/>
    <cellStyle name="60% - 强调文字颜色 5 5 2" xfId="408"/>
    <cellStyle name="千位分隔[0] 2 2" xfId="409"/>
    <cellStyle name="60% - 强调文字颜色 5 5 3" xfId="410"/>
    <cellStyle name="警告文本 6 3" xfId="411"/>
    <cellStyle name="60% - 强调文字颜色 5 6" xfId="412"/>
    <cellStyle name="60% - 强调文字颜色 5 6 2" xfId="413"/>
    <cellStyle name="60% - 强调文字颜色 5 6 3" xfId="414"/>
    <cellStyle name="60% - 强调文字颜色 6 2" xfId="415"/>
    <cellStyle name="60% - 强调文字颜色 6 2 2" xfId="416"/>
    <cellStyle name="60% - 强调文字颜色 6 2 3" xfId="417"/>
    <cellStyle name="60% - 强调文字颜色 6 3 3" xfId="418"/>
    <cellStyle name="60% - 强调文字颜色 6 4 2" xfId="419"/>
    <cellStyle name="60% - 强调文字颜色 6 4 3" xfId="420"/>
    <cellStyle name="60% - 强调文字颜色 6 5" xfId="421"/>
    <cellStyle name="60% - 强调文字颜色 6 6" xfId="422"/>
    <cellStyle name="60% - 强调文字颜色 6 6 2" xfId="423"/>
    <cellStyle name="差 6 2" xfId="424"/>
    <cellStyle name="标题 1 2" xfId="425"/>
    <cellStyle name="标题 1 2 3" xfId="426"/>
    <cellStyle name="差 6 3" xfId="427"/>
    <cellStyle name="标题 1 3" xfId="428"/>
    <cellStyle name="汇总 4" xfId="429"/>
    <cellStyle name="标题 1 3 3" xfId="430"/>
    <cellStyle name="标题 2 2" xfId="431"/>
    <cellStyle name="标题 2 2 2" xfId="432"/>
    <cellStyle name="标题 2 3" xfId="433"/>
    <cellStyle name="标题 2 3 2" xfId="434"/>
    <cellStyle name="好 4 2" xfId="435"/>
    <cellStyle name="标题 2 3 3" xfId="436"/>
    <cellStyle name="标题 2 4" xfId="437"/>
    <cellStyle name="标题 2 4 2" xfId="438"/>
    <cellStyle name="好 5 2" xfId="439"/>
    <cellStyle name="标题 2 4 3" xfId="440"/>
    <cellStyle name="标题 2 5" xfId="441"/>
    <cellStyle name="标题 2 5 2" xfId="442"/>
    <cellStyle name="好 6 2" xfId="443"/>
    <cellStyle name="标题 2 5 3" xfId="444"/>
    <cellStyle name="标题 2 6" xfId="445"/>
    <cellStyle name="标题 2 6 2" xfId="446"/>
    <cellStyle name="标题 2 6 3" xfId="447"/>
    <cellStyle name="标题 3 2" xfId="448"/>
    <cellStyle name="标题 3 2 2" xfId="449"/>
    <cellStyle name="好 5" xfId="450"/>
    <cellStyle name="标题 3 3" xfId="451"/>
    <cellStyle name="标题 3 3 2" xfId="452"/>
    <cellStyle name="标题 3 3 3" xfId="453"/>
    <cellStyle name="标题 4 2" xfId="454"/>
    <cellStyle name="标题 4 2 2" xfId="455"/>
    <cellStyle name="汇总 2 2" xfId="456"/>
    <cellStyle name="标题 4 3" xfId="457"/>
    <cellStyle name="标题 4 3 2" xfId="458"/>
    <cellStyle name="解释性文本 2 3" xfId="459"/>
    <cellStyle name="标题 5" xfId="460"/>
    <cellStyle name="强调文字颜色 1 4" xfId="461"/>
    <cellStyle name="标题 5 2" xfId="462"/>
    <cellStyle name="强调文字颜色 1 5" xfId="463"/>
    <cellStyle name="汇总 3 2" xfId="464"/>
    <cellStyle name="标题 5 3" xfId="465"/>
    <cellStyle name="标题 6" xfId="466"/>
    <cellStyle name="标题 6 2" xfId="467"/>
    <cellStyle name="汇总 4 2" xfId="468"/>
    <cellStyle name="标题 6 3" xfId="469"/>
    <cellStyle name="差 2" xfId="470"/>
    <cellStyle name="解释性文本 5" xfId="471"/>
    <cellStyle name="差 2 2" xfId="472"/>
    <cellStyle name="解释性文本 5 2" xfId="473"/>
    <cellStyle name="差 3" xfId="474"/>
    <cellStyle name="解释性文本 6" xfId="475"/>
    <cellStyle name="检查单元格 6 2" xfId="476"/>
    <cellStyle name="差 3 2" xfId="477"/>
    <cellStyle name="解释性文本 6 2" xfId="478"/>
    <cellStyle name="检查单元格 6 3" xfId="479"/>
    <cellStyle name="差 4" xfId="480"/>
    <cellStyle name="差 4 2" xfId="481"/>
    <cellStyle name="差 5 2" xfId="482"/>
    <cellStyle name="差 5 3" xfId="483"/>
    <cellStyle name="差_StartUp 2" xfId="484"/>
    <cellStyle name="常规 2" xfId="485"/>
    <cellStyle name="常规 2 2" xfId="486"/>
    <cellStyle name="常规 2 2 2" xfId="487"/>
    <cellStyle name="常规 2 2 3" xfId="488"/>
    <cellStyle name="常规 2 3" xfId="489"/>
    <cellStyle name="好 4" xfId="490"/>
    <cellStyle name="计算 6 2" xfId="491"/>
    <cellStyle name="好 4 3" xfId="492"/>
    <cellStyle name="好 5 3" xfId="493"/>
    <cellStyle name="好 6 3" xfId="494"/>
    <cellStyle name="好_StartUp 2"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千位分隔[0] 2 3" xfId="518"/>
    <cellStyle name="强调文字颜色 1 2 2" xfId="519"/>
    <cellStyle name="强调文字颜色 1 3" xfId="520"/>
    <cellStyle name="强调文字颜色 1 3 2" xfId="521"/>
    <cellStyle name="强调文字颜色 1 4 2" xfId="522"/>
    <cellStyle name="强调文字颜色 1 6" xfId="523"/>
    <cellStyle name="强调文字颜色 1 6 2" xfId="524"/>
    <cellStyle name="强调文字颜色 1 6 3" xfId="525"/>
    <cellStyle name="强调文字颜色 2 2" xfId="526"/>
    <cellStyle name="强调文字颜色 2 2 2" xfId="527"/>
    <cellStyle name="强调文字颜色 2 2 3" xfId="528"/>
    <cellStyle name="强调文字颜色 2 3" xfId="529"/>
    <cellStyle name="强调文字颜色 2 3 3" xfId="530"/>
    <cellStyle name="强调文字颜色 2 4" xfId="531"/>
    <cellStyle name="强调文字颜色 2 4 2" xfId="532"/>
    <cellStyle name="强调文字颜色 2 4 3" xfId="533"/>
    <cellStyle name="强调文字颜色 2 5" xfId="534"/>
    <cellStyle name="强调文字颜色 2 5 2" xfId="535"/>
    <cellStyle name="强调文字颜色 2 5 3" xfId="536"/>
    <cellStyle name="强调文字颜色 2 6" xfId="537"/>
    <cellStyle name="强调文字颜色 2 6 2" xfId="538"/>
    <cellStyle name="强调文字颜色 2 6 3" xfId="539"/>
    <cellStyle name="强调文字颜色 3 2" xfId="540"/>
    <cellStyle name="强调文字颜色 3 2 2" xfId="541"/>
    <cellStyle name="强调文字颜色 3 2 3" xfId="542"/>
    <cellStyle name="强调文字颜色 3 3" xfId="543"/>
    <cellStyle name="强调文字颜色 3 3 2" xfId="544"/>
    <cellStyle name="强调文字颜色 3 3 3" xfId="545"/>
    <cellStyle name="强调文字颜色 3 4" xfId="546"/>
    <cellStyle name="强调文字颜色 3 4 2" xfId="547"/>
    <cellStyle name="强调文字颜色 3 4 3" xfId="548"/>
    <cellStyle name="强调文字颜色 3 5" xfId="549"/>
    <cellStyle name="强调文字颜色 3 5 2" xfId="550"/>
    <cellStyle name="强调文字颜色 3 5 3" xfId="551"/>
    <cellStyle name="强调文字颜色 3 6" xfId="552"/>
    <cellStyle name="强调文字颜色 3 6 2" xfId="553"/>
    <cellStyle name="强调文字颜色 3 6 3" xfId="554"/>
    <cellStyle name="强调文字颜色 4 2" xfId="555"/>
    <cellStyle name="强调文字颜色 4 2 2" xfId="556"/>
    <cellStyle name="强调文字颜色 4 2 3" xfId="557"/>
    <cellStyle name="强调文字颜色 4 3" xfId="558"/>
    <cellStyle name="强调文字颜色 4 3 2" xfId="559"/>
    <cellStyle name="强调文字颜色 4 3 3" xfId="560"/>
    <cellStyle name="强调文字颜色 4 4" xfId="561"/>
    <cellStyle name="强调文字颜色 4 4 2" xfId="562"/>
    <cellStyle name="强调文字颜色 4 4 3" xfId="563"/>
    <cellStyle name="强调文字颜色 4 5" xfId="564"/>
    <cellStyle name="强调文字颜色 4 5 2" xfId="565"/>
    <cellStyle name="强调文字颜色 4 5 3" xfId="566"/>
    <cellStyle name="强调文字颜色 4 6" xfId="567"/>
    <cellStyle name="强调文字颜色 4 6 2" xfId="568"/>
    <cellStyle name="强调文字颜色 4 6 3" xfId="569"/>
    <cellStyle name="强调文字颜色 5 2" xfId="570"/>
    <cellStyle name="强调文字颜色 5 2 2" xfId="571"/>
    <cellStyle name="强调文字颜色 5 2 3" xfId="572"/>
    <cellStyle name="强调文字颜色 5 3" xfId="573"/>
    <cellStyle name="强调文字颜色 5 3 2" xfId="574"/>
    <cellStyle name="强调文字颜色 5 3 3" xfId="575"/>
    <cellStyle name="强调文字颜色 5 4" xfId="576"/>
    <cellStyle name="强调文字颜色 5 4 2" xfId="577"/>
    <cellStyle name="强调文字颜色 5 4 3" xfId="578"/>
    <cellStyle name="强调文字颜色 5 5" xfId="579"/>
    <cellStyle name="强调文字颜色 5 5 2" xfId="580"/>
    <cellStyle name="强调文字颜色 5 5 3" xfId="581"/>
    <cellStyle name="强调文字颜色 5 6" xfId="582"/>
    <cellStyle name="强调文字颜色 5 6 2" xfId="583"/>
    <cellStyle name="强调文字颜色 5 6 3" xfId="584"/>
    <cellStyle name="强调文字颜色 6 2" xfId="585"/>
    <cellStyle name="强调文字颜色 6 2 2" xfId="586"/>
    <cellStyle name="强调文字颜色 6 2 3" xfId="587"/>
    <cellStyle name="强调文字颜色 6 3" xfId="588"/>
    <cellStyle name="强调文字颜色 6 3 2" xfId="589"/>
    <cellStyle name="强调文字颜色 6 3 3" xfId="590"/>
    <cellStyle name="强调文字颜色 6 4" xfId="591"/>
    <cellStyle name="强调文字颜色 6 4 2" xfId="592"/>
    <cellStyle name="强调文字颜色 6 4 3" xfId="593"/>
    <cellStyle name="强调文字颜色 6 5" xfId="594"/>
    <cellStyle name="强调文字颜色 6 5 2" xfId="595"/>
    <cellStyle name="强调文字颜色 6 5 3" xfId="596"/>
    <cellStyle name="强调文字颜色 6 6" xfId="597"/>
    <cellStyle name="强调文字颜色 6 6 2" xfId="598"/>
    <cellStyle name="强调文字颜色 6 6 3" xfId="599"/>
    <cellStyle name="适中 2" xfId="600"/>
    <cellStyle name="适中 2 2" xfId="601"/>
    <cellStyle name="适中 2 3" xfId="602"/>
    <cellStyle name="适中 3" xfId="603"/>
    <cellStyle name="适中 3 2" xfId="604"/>
    <cellStyle name="适中 3 3" xfId="605"/>
    <cellStyle name="适中 4" xfId="606"/>
    <cellStyle name="适中 4 2" xfId="607"/>
    <cellStyle name="适中 4 3" xfId="608"/>
    <cellStyle name="适中 5" xfId="609"/>
    <cellStyle name="适中 5 2" xfId="610"/>
    <cellStyle name="适中 5 3" xfId="611"/>
    <cellStyle name="适中 6" xfId="612"/>
    <cellStyle name="适中 6 2" xfId="613"/>
    <cellStyle name="适中 6 3" xfId="614"/>
    <cellStyle name="输出 2" xfId="615"/>
    <cellStyle name="输出 2 2" xfId="616"/>
    <cellStyle name="输出 2 3" xfId="617"/>
    <cellStyle name="输出 3" xfId="618"/>
    <cellStyle name="输出 3 2" xfId="619"/>
    <cellStyle name="输出 3 3" xfId="620"/>
    <cellStyle name="输出 5 2" xfId="621"/>
    <cellStyle name="输出 5 3" xfId="622"/>
    <cellStyle name="输出 6" xfId="623"/>
    <cellStyle name="输出 6 2" xfId="624"/>
    <cellStyle name="输出 6 3" xfId="625"/>
    <cellStyle name="输入 2" xfId="626"/>
    <cellStyle name="输入 2 2" xfId="627"/>
    <cellStyle name="输入 2 3" xfId="628"/>
    <cellStyle name="输入 3" xfId="629"/>
    <cellStyle name="输入 3 2" xfId="630"/>
    <cellStyle name="输入 3 3" xfId="631"/>
    <cellStyle name="输入 4" xfId="632"/>
    <cellStyle name="输入 4 2" xfId="633"/>
    <cellStyle name="输入 4 3" xfId="634"/>
    <cellStyle name="输入 5" xfId="635"/>
    <cellStyle name="输入 5 2"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5" xfId="645"/>
    <cellStyle name="注释 5 2" xfId="646"/>
    <cellStyle name="注释 5 3" xfId="647"/>
    <cellStyle name="注释 6" xfId="648"/>
    <cellStyle name="注释 6 2" xfId="649"/>
    <cellStyle name="注释 6 3" xfId="650"/>
  </cellStyles>
  <dxfs count="8">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
  <sheetViews>
    <sheetView tabSelected="1" workbookViewId="0">
      <selection activeCell="C11" sqref="C11"/>
    </sheetView>
  </sheetViews>
  <sheetFormatPr defaultColWidth="9" defaultRowHeight="11.25" outlineLevelCol="3"/>
  <cols>
    <col min="2" max="2" width="24.8333333333333" customWidth="1"/>
    <col min="3" max="3" width="96.5" customWidth="1"/>
    <col min="4" max="4" width="13.1666666666667" customWidth="1"/>
  </cols>
  <sheetData>
    <row r="1" s="125" customFormat="1" ht="17.25" customHeight="1" spans="1:4">
      <c r="A1" s="132"/>
      <c r="B1" s="133"/>
      <c r="C1" s="134"/>
      <c r="D1" s="133"/>
    </row>
    <row r="2" ht="22.5" spans="1:4">
      <c r="A2" s="135" t="s">
        <v>0</v>
      </c>
      <c r="B2" s="135"/>
      <c r="C2" s="135"/>
      <c r="D2" s="136"/>
    </row>
    <row r="3" ht="13.5" spans="1:4">
      <c r="A3" s="137"/>
      <c r="B3" s="138"/>
      <c r="C3" s="138"/>
      <c r="D3" s="136"/>
    </row>
    <row r="4" ht="28.5" customHeight="1" spans="1:4">
      <c r="A4" s="139" t="s">
        <v>1</v>
      </c>
      <c r="B4" s="140" t="s">
        <v>2</v>
      </c>
      <c r="C4" s="141"/>
      <c r="D4" s="136"/>
    </row>
    <row r="5" ht="28.5" customHeight="1" spans="1:4">
      <c r="A5" s="139">
        <v>1</v>
      </c>
      <c r="B5" s="142" t="s">
        <v>3</v>
      </c>
      <c r="C5" s="143" t="s">
        <v>4</v>
      </c>
      <c r="D5" s="136"/>
    </row>
    <row r="6" ht="28.5" customHeight="1" spans="1:4">
      <c r="A6" s="139">
        <v>2</v>
      </c>
      <c r="B6" s="142" t="s">
        <v>5</v>
      </c>
      <c r="C6" s="143" t="s">
        <v>6</v>
      </c>
      <c r="D6" s="136"/>
    </row>
    <row r="7" ht="28.5" customHeight="1" spans="1:4">
      <c r="A7" s="139">
        <v>3</v>
      </c>
      <c r="B7" s="142" t="s">
        <v>7</v>
      </c>
      <c r="C7" s="143" t="s">
        <v>8</v>
      </c>
      <c r="D7" s="136"/>
    </row>
    <row r="8" ht="28.5" customHeight="1" spans="1:4">
      <c r="A8" s="139">
        <v>4</v>
      </c>
      <c r="B8" s="142" t="s">
        <v>9</v>
      </c>
      <c r="C8" s="143" t="s">
        <v>10</v>
      </c>
      <c r="D8" s="136"/>
    </row>
    <row r="9" ht="28.5" customHeight="1" spans="1:4">
      <c r="A9" s="139">
        <v>5</v>
      </c>
      <c r="B9" s="142" t="s">
        <v>11</v>
      </c>
      <c r="C9" s="143" t="s">
        <v>12</v>
      </c>
      <c r="D9" s="136"/>
    </row>
    <row r="10" ht="28.5" customHeight="1" spans="1:4">
      <c r="A10" s="139">
        <v>6</v>
      </c>
      <c r="B10" s="142" t="s">
        <v>13</v>
      </c>
      <c r="C10" s="143" t="s">
        <v>14</v>
      </c>
      <c r="D10" s="136"/>
    </row>
    <row r="11" ht="28.5" customHeight="1" spans="1:4">
      <c r="A11" s="139">
        <v>7</v>
      </c>
      <c r="B11" s="142" t="s">
        <v>15</v>
      </c>
      <c r="C11" s="143" t="s">
        <v>16</v>
      </c>
      <c r="D11" s="136"/>
    </row>
    <row r="12" ht="28.5" customHeight="1" spans="1:4">
      <c r="A12" s="139">
        <v>8</v>
      </c>
      <c r="B12" s="142" t="s">
        <v>17</v>
      </c>
      <c r="C12" s="143" t="s">
        <v>18</v>
      </c>
      <c r="D12" s="136"/>
    </row>
    <row r="13" ht="28.5" customHeight="1" spans="1:4">
      <c r="A13" s="139">
        <v>9</v>
      </c>
      <c r="B13" s="142" t="s">
        <v>19</v>
      </c>
      <c r="C13" s="143" t="s">
        <v>20</v>
      </c>
      <c r="D13" s="136"/>
    </row>
    <row r="14" ht="28.5" customHeight="1" spans="1:4">
      <c r="A14" s="139">
        <v>9</v>
      </c>
      <c r="B14" s="144" t="s">
        <v>21</v>
      </c>
      <c r="C14" s="145"/>
      <c r="D14" s="136"/>
    </row>
  </sheetData>
  <mergeCells count="3">
    <mergeCell ref="A2:C2"/>
    <mergeCell ref="B4:C4"/>
    <mergeCell ref="B14:C14"/>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
  <sheetViews>
    <sheetView workbookViewId="0">
      <selection activeCell="F14" sqref="F14"/>
    </sheetView>
  </sheetViews>
  <sheetFormatPr defaultColWidth="9" defaultRowHeight="11.25" outlineLevelCol="7"/>
  <cols>
    <col min="3" max="3" width="4.16666666666667" customWidth="1"/>
    <col min="4" max="4" width="28.6666666666667" customWidth="1"/>
    <col min="5" max="7" width="21.5" customWidth="1"/>
  </cols>
  <sheetData>
    <row r="1" ht="22.5" spans="1:8">
      <c r="A1" s="148" t="s">
        <v>388</v>
      </c>
      <c r="B1" s="1"/>
      <c r="C1" s="1"/>
      <c r="D1" s="1"/>
      <c r="E1" s="1"/>
      <c r="F1" s="1"/>
      <c r="G1" s="1"/>
      <c r="H1" s="1"/>
    </row>
    <row r="2" ht="13.5" spans="1:7">
      <c r="A2" s="2"/>
      <c r="B2" s="2"/>
      <c r="C2" s="2"/>
      <c r="D2" s="2"/>
      <c r="E2" s="2"/>
      <c r="F2" s="2"/>
      <c r="G2" s="3" t="s">
        <v>19</v>
      </c>
    </row>
    <row r="3" ht="14.25" spans="1:7">
      <c r="A3" s="4" t="s">
        <v>23</v>
      </c>
      <c r="B3" s="2"/>
      <c r="C3" s="2"/>
      <c r="D3" s="5"/>
      <c r="E3" s="2"/>
      <c r="F3" s="2"/>
      <c r="G3" s="3" t="s">
        <v>24</v>
      </c>
    </row>
    <row r="4" ht="18.75" customHeight="1" spans="1:7">
      <c r="A4" s="6" t="s">
        <v>27</v>
      </c>
      <c r="B4" s="6" t="s">
        <v>27</v>
      </c>
      <c r="C4" s="6" t="s">
        <v>27</v>
      </c>
      <c r="D4" s="6" t="s">
        <v>27</v>
      </c>
      <c r="E4" s="7" t="s">
        <v>139</v>
      </c>
      <c r="F4" s="7" t="s">
        <v>139</v>
      </c>
      <c r="G4" s="7" t="s">
        <v>139</v>
      </c>
    </row>
    <row r="5" ht="18.75" customHeight="1" spans="1:7">
      <c r="A5" s="7" t="s">
        <v>79</v>
      </c>
      <c r="B5" s="7" t="s">
        <v>79</v>
      </c>
      <c r="C5" s="7" t="s">
        <v>79</v>
      </c>
      <c r="D5" s="7" t="s">
        <v>389</v>
      </c>
      <c r="E5" s="7" t="s">
        <v>83</v>
      </c>
      <c r="F5" s="7" t="s">
        <v>116</v>
      </c>
      <c r="G5" s="7" t="s">
        <v>117</v>
      </c>
    </row>
    <row r="6" ht="18.75" customHeight="1" spans="1:7">
      <c r="A6" s="7" t="s">
        <v>79</v>
      </c>
      <c r="B6" s="7" t="s">
        <v>79</v>
      </c>
      <c r="C6" s="7" t="s">
        <v>79</v>
      </c>
      <c r="D6" s="7" t="s">
        <v>389</v>
      </c>
      <c r="E6" s="7" t="s">
        <v>83</v>
      </c>
      <c r="F6" s="7" t="s">
        <v>116</v>
      </c>
      <c r="G6" s="7" t="s">
        <v>117</v>
      </c>
    </row>
    <row r="7" ht="18.75" customHeight="1" spans="1:7">
      <c r="A7" s="7" t="s">
        <v>79</v>
      </c>
      <c r="B7" s="7" t="s">
        <v>79</v>
      </c>
      <c r="C7" s="7" t="s">
        <v>79</v>
      </c>
      <c r="D7" s="7" t="s">
        <v>389</v>
      </c>
      <c r="E7" s="7" t="s">
        <v>83</v>
      </c>
      <c r="F7" s="7" t="s">
        <v>116</v>
      </c>
      <c r="G7" s="7" t="s">
        <v>117</v>
      </c>
    </row>
    <row r="8" ht="18.75" customHeight="1" spans="1:7">
      <c r="A8" s="8" t="s">
        <v>83</v>
      </c>
      <c r="B8" s="8" t="s">
        <v>83</v>
      </c>
      <c r="C8" s="8" t="s">
        <v>83</v>
      </c>
      <c r="D8" s="8" t="s">
        <v>83</v>
      </c>
      <c r="E8" s="9"/>
      <c r="F8" s="9"/>
      <c r="G8" s="9"/>
    </row>
    <row r="9" ht="18.75" customHeight="1" spans="1:7">
      <c r="A9" s="10"/>
      <c r="B9" s="10"/>
      <c r="C9" s="10"/>
      <c r="D9" s="10"/>
      <c r="E9" s="9"/>
      <c r="F9" s="9"/>
      <c r="G9" s="9"/>
    </row>
    <row r="10" ht="18.75" customHeight="1" spans="1:7">
      <c r="A10" s="10"/>
      <c r="B10" s="10"/>
      <c r="C10" s="10"/>
      <c r="D10" s="10"/>
      <c r="E10" s="9"/>
      <c r="F10" s="9"/>
      <c r="G10" s="9"/>
    </row>
    <row r="11" ht="33.75" customHeight="1" spans="1:7">
      <c r="A11" s="11" t="s">
        <v>390</v>
      </c>
      <c r="B11" s="12"/>
      <c r="C11" s="12"/>
      <c r="D11" s="12"/>
      <c r="E11" s="12"/>
      <c r="F11" s="12"/>
      <c r="G11"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4" priority="4" stopIfTrue="1">
      <formula>含公式的单元格</formula>
    </cfRule>
  </conditionalFormatting>
  <conditionalFormatting sqref="G2">
    <cfRule type="expression" dxfId="5" priority="2" stopIfTrue="1">
      <formula>含公式的单元格</formula>
    </cfRule>
  </conditionalFormatting>
  <conditionalFormatting sqref="A3">
    <cfRule type="expression" dxfId="6" priority="3" stopIfTrue="1">
      <formula>含公式的单元格</formula>
    </cfRule>
  </conditionalFormatting>
  <conditionalFormatting sqref="G3">
    <cfRule type="expression" dxfId="7" priority="1" stopIfTrue="1">
      <formula>含公式的单元格</formula>
    </cfRule>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36"/>
  <sheetViews>
    <sheetView workbookViewId="0">
      <selection activeCell="C9" sqref="C9"/>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30" customHeight="1" spans="1:4">
      <c r="A1" s="92"/>
      <c r="B1" s="94" t="s">
        <v>22</v>
      </c>
      <c r="C1" s="93"/>
      <c r="D1" s="93"/>
    </row>
    <row r="2" ht="21" customHeight="1" spans="1:4">
      <c r="A2" s="97"/>
      <c r="B2" s="96"/>
      <c r="C2" s="96"/>
      <c r="D2" s="112" t="s">
        <v>3</v>
      </c>
    </row>
    <row r="3" ht="21" customHeight="1" spans="1:4">
      <c r="A3" s="18" t="s">
        <v>23</v>
      </c>
      <c r="B3" s="20"/>
      <c r="C3" s="19"/>
      <c r="D3" s="21" t="s">
        <v>24</v>
      </c>
    </row>
    <row r="4" ht="21" customHeight="1" spans="1:4">
      <c r="A4" s="22" t="s">
        <v>25</v>
      </c>
      <c r="B4" s="122"/>
      <c r="C4" s="23" t="s">
        <v>26</v>
      </c>
      <c r="D4" s="122"/>
    </row>
    <row r="5" ht="21" customHeight="1" spans="1:4">
      <c r="A5" s="22" t="s">
        <v>27</v>
      </c>
      <c r="B5" s="23" t="s">
        <v>28</v>
      </c>
      <c r="C5" s="23" t="s">
        <v>29</v>
      </c>
      <c r="D5" s="23" t="s">
        <v>28</v>
      </c>
    </row>
    <row r="6" ht="21" customHeight="1" spans="1:4">
      <c r="A6" s="29" t="s">
        <v>30</v>
      </c>
      <c r="B6" s="27">
        <v>330.24</v>
      </c>
      <c r="C6" s="28" t="s">
        <v>31</v>
      </c>
      <c r="D6" s="27">
        <v>313.3</v>
      </c>
    </row>
    <row r="7" ht="21" customHeight="1" spans="1:4">
      <c r="A7" s="29" t="s">
        <v>32</v>
      </c>
      <c r="B7" s="27"/>
      <c r="C7" s="28" t="s">
        <v>33</v>
      </c>
      <c r="D7" s="27"/>
    </row>
    <row r="8" ht="21" customHeight="1" spans="1:4">
      <c r="A8" s="29" t="s">
        <v>34</v>
      </c>
      <c r="B8" s="27"/>
      <c r="C8" s="28" t="s">
        <v>35</v>
      </c>
      <c r="D8" s="27"/>
    </row>
    <row r="9" ht="21" customHeight="1" spans="1:4">
      <c r="A9" s="29" t="s">
        <v>36</v>
      </c>
      <c r="B9" s="27"/>
      <c r="C9" s="28" t="s">
        <v>37</v>
      </c>
      <c r="D9" s="27"/>
    </row>
    <row r="10" ht="21" customHeight="1" spans="1:4">
      <c r="A10" s="29" t="s">
        <v>38</v>
      </c>
      <c r="B10" s="27"/>
      <c r="C10" s="28" t="s">
        <v>39</v>
      </c>
      <c r="D10" s="27"/>
    </row>
    <row r="11" ht="21" customHeight="1" spans="1:4">
      <c r="A11" s="29" t="s">
        <v>40</v>
      </c>
      <c r="B11" s="27"/>
      <c r="C11" s="28" t="s">
        <v>41</v>
      </c>
      <c r="D11" s="27"/>
    </row>
    <row r="12" ht="21" customHeight="1" spans="1:4">
      <c r="A12" s="31" t="s">
        <v>42</v>
      </c>
      <c r="B12" s="27"/>
      <c r="C12" s="28" t="s">
        <v>43</v>
      </c>
      <c r="D12" s="27"/>
    </row>
    <row r="13" ht="21" customHeight="1" spans="1:4">
      <c r="A13" s="31" t="s">
        <v>44</v>
      </c>
      <c r="B13" s="27"/>
      <c r="C13" s="28" t="s">
        <v>45</v>
      </c>
      <c r="D13" s="27">
        <v>8.21</v>
      </c>
    </row>
    <row r="14" ht="21" customHeight="1" spans="1:4">
      <c r="A14" s="29"/>
      <c r="B14" s="117"/>
      <c r="C14" s="28" t="s">
        <v>46</v>
      </c>
      <c r="D14" s="27">
        <v>4.06</v>
      </c>
    </row>
    <row r="15" ht="21" customHeight="1" spans="1:4">
      <c r="A15" s="29"/>
      <c r="B15" s="117"/>
      <c r="C15" s="28" t="s">
        <v>47</v>
      </c>
      <c r="D15" s="27"/>
    </row>
    <row r="16" ht="21" customHeight="1" spans="1:4">
      <c r="A16" s="29"/>
      <c r="B16" s="117"/>
      <c r="C16" s="28" t="s">
        <v>48</v>
      </c>
      <c r="D16" s="27"/>
    </row>
    <row r="17" ht="21" customHeight="1" spans="1:4">
      <c r="A17" s="29"/>
      <c r="B17" s="117"/>
      <c r="C17" s="28" t="s">
        <v>49</v>
      </c>
      <c r="D17" s="27"/>
    </row>
    <row r="18" ht="21" customHeight="1" spans="1:4">
      <c r="A18" s="29"/>
      <c r="B18" s="117"/>
      <c r="C18" s="28" t="s">
        <v>50</v>
      </c>
      <c r="D18" s="27"/>
    </row>
    <row r="19" ht="21" customHeight="1" spans="1:4">
      <c r="A19" s="29"/>
      <c r="B19" s="117"/>
      <c r="C19" s="28" t="s">
        <v>51</v>
      </c>
      <c r="D19" s="27"/>
    </row>
    <row r="20" ht="21" customHeight="1" spans="1:4">
      <c r="A20" s="29"/>
      <c r="B20" s="117"/>
      <c r="C20" s="28" t="s">
        <v>52</v>
      </c>
      <c r="D20" s="27"/>
    </row>
    <row r="21" ht="21" customHeight="1" spans="1:4">
      <c r="A21" s="29"/>
      <c r="B21" s="117"/>
      <c r="C21" s="28" t="s">
        <v>53</v>
      </c>
      <c r="D21" s="27"/>
    </row>
    <row r="22" ht="21" customHeight="1" spans="1:4">
      <c r="A22" s="29"/>
      <c r="B22" s="117"/>
      <c r="C22" s="28" t="s">
        <v>54</v>
      </c>
      <c r="D22" s="27"/>
    </row>
    <row r="23" ht="12" spans="1:4">
      <c r="A23" s="29"/>
      <c r="B23" s="117"/>
      <c r="C23" s="28" t="s">
        <v>55</v>
      </c>
      <c r="D23" s="27"/>
    </row>
    <row r="24" ht="12" spans="1:4">
      <c r="A24" s="29"/>
      <c r="B24" s="117"/>
      <c r="C24" s="28" t="s">
        <v>56</v>
      </c>
      <c r="D24" s="27">
        <v>4.67</v>
      </c>
    </row>
    <row r="25" ht="12" spans="1:4">
      <c r="A25" s="29"/>
      <c r="B25" s="117"/>
      <c r="C25" s="28" t="s">
        <v>57</v>
      </c>
      <c r="D25" s="27"/>
    </row>
    <row r="26" ht="12" spans="1:4">
      <c r="A26" s="29"/>
      <c r="B26" s="117"/>
      <c r="C26" s="28" t="s">
        <v>58</v>
      </c>
      <c r="D26" s="27"/>
    </row>
    <row r="27" ht="12" spans="1:4">
      <c r="A27" s="29"/>
      <c r="B27" s="117"/>
      <c r="C27" s="28" t="s">
        <v>59</v>
      </c>
      <c r="D27" s="27"/>
    </row>
    <row r="28" ht="12" spans="1:4">
      <c r="A28" s="29"/>
      <c r="B28" s="117"/>
      <c r="C28" s="28" t="s">
        <v>60</v>
      </c>
      <c r="D28" s="27"/>
    </row>
    <row r="29" ht="12" spans="1:4">
      <c r="A29" s="29"/>
      <c r="B29" s="117"/>
      <c r="C29" s="28" t="s">
        <v>61</v>
      </c>
      <c r="D29" s="27"/>
    </row>
    <row r="30" ht="12" spans="1:4">
      <c r="A30" s="22"/>
      <c r="B30" s="117"/>
      <c r="C30" s="28" t="s">
        <v>62</v>
      </c>
      <c r="D30" s="27"/>
    </row>
    <row r="31" ht="12" spans="1:4">
      <c r="A31" s="127"/>
      <c r="B31" s="117"/>
      <c r="C31" s="128" t="s">
        <v>63</v>
      </c>
      <c r="D31" s="27"/>
    </row>
    <row r="32" ht="12" spans="1:4">
      <c r="A32" s="22" t="s">
        <v>64</v>
      </c>
      <c r="B32" s="27">
        <v>330.24</v>
      </c>
      <c r="C32" s="23" t="s">
        <v>65</v>
      </c>
      <c r="D32" s="27">
        <v>330.24</v>
      </c>
    </row>
    <row r="33" ht="12" spans="1:4">
      <c r="A33" s="127" t="s">
        <v>66</v>
      </c>
      <c r="B33" s="27"/>
      <c r="C33" s="128" t="s">
        <v>67</v>
      </c>
      <c r="D33" s="27"/>
    </row>
    <row r="34" ht="12" spans="1:4">
      <c r="A34" s="127" t="s">
        <v>68</v>
      </c>
      <c r="B34" s="27"/>
      <c r="C34" s="128" t="s">
        <v>69</v>
      </c>
      <c r="D34" s="27"/>
    </row>
    <row r="35" ht="12" spans="1:4">
      <c r="A35" s="22" t="s">
        <v>70</v>
      </c>
      <c r="B35" s="27">
        <v>330.24</v>
      </c>
      <c r="C35" s="23" t="s">
        <v>70</v>
      </c>
      <c r="D35" s="27">
        <v>330.24</v>
      </c>
    </row>
    <row r="36" ht="12" spans="1:4">
      <c r="A36" s="35" t="s">
        <v>71</v>
      </c>
      <c r="B36" s="129"/>
      <c r="C36" s="36" t="s">
        <v>71</v>
      </c>
      <c r="D36" s="129" t="s">
        <v>71</v>
      </c>
    </row>
    <row r="37" ht="14.25" spans="1:4">
      <c r="A37" s="111"/>
      <c r="B37" s="130"/>
      <c r="C37" s="111"/>
      <c r="D37" s="130"/>
    </row>
    <row r="38" ht="14.25" spans="1:4">
      <c r="A38" s="111"/>
      <c r="B38" s="130"/>
      <c r="C38" s="111"/>
      <c r="D38" s="130"/>
    </row>
    <row r="39" ht="14.25" spans="1:4">
      <c r="A39" s="111"/>
      <c r="B39" s="130"/>
      <c r="C39" s="111"/>
      <c r="D39" s="130"/>
    </row>
    <row r="40" ht="14.25" spans="1:4">
      <c r="A40" s="111"/>
      <c r="B40" s="130"/>
      <c r="C40" s="111"/>
      <c r="D40" s="130"/>
    </row>
    <row r="41" ht="14.25" spans="1:4">
      <c r="A41" s="111"/>
      <c r="B41" s="130"/>
      <c r="C41" s="111"/>
      <c r="D41" s="130"/>
    </row>
    <row r="42" ht="14.25" spans="1:4">
      <c r="A42" s="111"/>
      <c r="B42" s="130"/>
      <c r="C42" s="111"/>
      <c r="D42" s="130"/>
    </row>
    <row r="43" ht="14.25" spans="1:4">
      <c r="A43" s="111"/>
      <c r="B43" s="130"/>
      <c r="C43" s="111"/>
      <c r="D43" s="130"/>
    </row>
    <row r="44" ht="14.25" spans="1:4">
      <c r="A44" s="111"/>
      <c r="B44" s="130"/>
      <c r="C44" s="111"/>
      <c r="D44" s="130"/>
    </row>
    <row r="45" ht="14.25" spans="1:4">
      <c r="A45" s="111"/>
      <c r="B45" s="130"/>
      <c r="C45" s="111"/>
      <c r="D45" s="130"/>
    </row>
    <row r="46" ht="14.25" spans="1:4">
      <c r="A46" s="111"/>
      <c r="B46" s="130"/>
      <c r="C46" s="111"/>
      <c r="D46" s="130"/>
    </row>
    <row r="47" ht="14.25" spans="1:4">
      <c r="A47" s="111"/>
      <c r="B47" s="130"/>
      <c r="C47" s="111"/>
      <c r="D47" s="130"/>
    </row>
    <row r="48" ht="14.25" spans="1:4">
      <c r="A48" s="111"/>
      <c r="B48" s="130"/>
      <c r="C48" s="111"/>
      <c r="D48" s="130"/>
    </row>
    <row r="49" ht="14.25" spans="1:4">
      <c r="A49" s="111"/>
      <c r="B49" s="130"/>
      <c r="C49" s="111"/>
      <c r="D49" s="130"/>
    </row>
    <row r="50" ht="14.25" spans="1:4">
      <c r="A50" s="111"/>
      <c r="B50" s="130"/>
      <c r="C50" s="111"/>
      <c r="D50" s="130"/>
    </row>
    <row r="51" ht="14.25" spans="1:4">
      <c r="A51" s="111"/>
      <c r="B51" s="130"/>
      <c r="C51" s="111"/>
      <c r="D51" s="130"/>
    </row>
    <row r="52" ht="14.25" spans="1:4">
      <c r="A52" s="111"/>
      <c r="B52" s="130"/>
      <c r="C52" s="111"/>
      <c r="D52" s="130"/>
    </row>
    <row r="53" ht="14.25" spans="1:4">
      <c r="A53" s="111"/>
      <c r="B53" s="130"/>
      <c r="C53" s="111"/>
      <c r="D53" s="130"/>
    </row>
    <row r="54" ht="14.25" spans="1:4">
      <c r="A54" s="111"/>
      <c r="B54" s="130"/>
      <c r="C54" s="111"/>
      <c r="D54" s="130"/>
    </row>
    <row r="55" ht="14.25" spans="1:4">
      <c r="A55" s="111"/>
      <c r="B55" s="130"/>
      <c r="C55" s="111"/>
      <c r="D55" s="130"/>
    </row>
    <row r="56" ht="14.25" spans="1:4">
      <c r="A56" s="111"/>
      <c r="B56" s="130"/>
      <c r="C56" s="111"/>
      <c r="D56" s="130"/>
    </row>
    <row r="57" ht="14.25" spans="1:4">
      <c r="A57" s="111"/>
      <c r="B57" s="130"/>
      <c r="C57" s="111"/>
      <c r="D57" s="130"/>
    </row>
    <row r="58" ht="14.25" spans="1:4">
      <c r="A58" s="111"/>
      <c r="B58" s="131"/>
      <c r="C58" s="111"/>
      <c r="D58" s="130"/>
    </row>
    <row r="59" ht="14.25" spans="1:4">
      <c r="A59" s="111"/>
      <c r="B59" s="131"/>
      <c r="C59" s="111"/>
      <c r="D59" s="131"/>
    </row>
    <row r="60" ht="14.25" spans="1:4">
      <c r="A60" s="111"/>
      <c r="B60" s="131"/>
      <c r="C60" s="111"/>
      <c r="D60" s="131"/>
    </row>
    <row r="61" ht="14.25" spans="1:4">
      <c r="A61" s="111"/>
      <c r="B61" s="131"/>
      <c r="C61" s="111"/>
      <c r="D61" s="131"/>
    </row>
    <row r="62" ht="14.25" spans="1:4">
      <c r="A62" s="111"/>
      <c r="B62" s="131"/>
      <c r="C62" s="111"/>
      <c r="D62" s="131"/>
    </row>
    <row r="63" ht="14.25" spans="1:4">
      <c r="A63" s="111"/>
      <c r="B63" s="131"/>
      <c r="C63" s="111"/>
      <c r="D63" s="131"/>
    </row>
    <row r="64" ht="14.25" spans="1:4">
      <c r="A64" s="111"/>
      <c r="B64" s="131"/>
      <c r="C64" s="111"/>
      <c r="D64" s="131"/>
    </row>
    <row r="65" ht="14.25" spans="1:4">
      <c r="A65" s="111"/>
      <c r="B65" s="131"/>
      <c r="C65" s="111"/>
      <c r="D65" s="131"/>
    </row>
    <row r="66" ht="14.25" spans="1:4">
      <c r="A66" s="111"/>
      <c r="B66" s="131"/>
      <c r="C66" s="111"/>
      <c r="D66" s="131"/>
    </row>
    <row r="67" ht="14.25" spans="1:4">
      <c r="A67" s="111"/>
      <c r="B67" s="131"/>
      <c r="C67" s="111"/>
      <c r="D67" s="131"/>
    </row>
    <row r="68" ht="14.25" spans="1:4">
      <c r="A68" s="111"/>
      <c r="B68" s="131"/>
      <c r="C68" s="111"/>
      <c r="D68" s="131"/>
    </row>
    <row r="69" ht="14.25" spans="1:4">
      <c r="A69" s="111"/>
      <c r="B69" s="131"/>
      <c r="C69" s="111"/>
      <c r="D69" s="131"/>
    </row>
    <row r="70" ht="14.25" spans="1:4">
      <c r="A70" s="111"/>
      <c r="B70" s="131"/>
      <c r="C70" s="111"/>
      <c r="D70" s="131"/>
    </row>
    <row r="71" ht="14.25" spans="1:4">
      <c r="A71" s="111"/>
      <c r="B71" s="131"/>
      <c r="C71" s="111"/>
      <c r="D71" s="131"/>
    </row>
    <row r="72" ht="14.25" spans="1:4">
      <c r="A72" s="111"/>
      <c r="B72" s="131"/>
      <c r="C72" s="111"/>
      <c r="D72" s="131"/>
    </row>
    <row r="73" ht="14.25" spans="1:4">
      <c r="A73" s="111"/>
      <c r="B73" s="131"/>
      <c r="C73" s="111"/>
      <c r="D73" s="131"/>
    </row>
    <row r="74" ht="14.25" spans="1:4">
      <c r="A74" s="111"/>
      <c r="B74" s="131"/>
      <c r="C74" s="111"/>
      <c r="D74" s="131"/>
    </row>
    <row r="75" ht="14.25" spans="1:4">
      <c r="A75" s="111"/>
      <c r="B75" s="131"/>
      <c r="C75" s="111"/>
      <c r="D75" s="131"/>
    </row>
    <row r="76" ht="14.25" spans="1:4">
      <c r="A76" s="111"/>
      <c r="B76" s="131"/>
      <c r="C76" s="111"/>
      <c r="D76" s="131"/>
    </row>
    <row r="77" ht="14.25" spans="1:4">
      <c r="A77" s="111"/>
      <c r="B77" s="131"/>
      <c r="C77" s="111"/>
      <c r="D77" s="131"/>
    </row>
    <row r="78" ht="14.25" spans="1:4">
      <c r="A78" s="111"/>
      <c r="B78" s="131"/>
      <c r="C78" s="111"/>
      <c r="D78" s="131"/>
    </row>
    <row r="79" ht="14.25" spans="1:4">
      <c r="A79" s="111"/>
      <c r="B79" s="131"/>
      <c r="C79" s="111"/>
      <c r="D79" s="131"/>
    </row>
    <row r="80" ht="14.25" spans="1:4">
      <c r="A80" s="111"/>
      <c r="B80" s="131"/>
      <c r="C80" s="111"/>
      <c r="D80" s="131"/>
    </row>
    <row r="81" ht="14.25" spans="1:4">
      <c r="A81" s="111"/>
      <c r="B81" s="131"/>
      <c r="C81" s="111"/>
      <c r="D81" s="131"/>
    </row>
    <row r="82" ht="14.25" spans="1:4">
      <c r="A82" s="111"/>
      <c r="B82" s="131"/>
      <c r="C82" s="111"/>
      <c r="D82" s="131"/>
    </row>
    <row r="83" ht="14.25" spans="1:4">
      <c r="A83" s="111"/>
      <c r="B83" s="131"/>
      <c r="C83" s="111"/>
      <c r="D83" s="131"/>
    </row>
    <row r="84" ht="14.25" spans="1:4">
      <c r="A84" s="111"/>
      <c r="B84" s="131"/>
      <c r="C84" s="111"/>
      <c r="D84" s="131"/>
    </row>
    <row r="85" ht="14.25" spans="1:4">
      <c r="A85" s="111"/>
      <c r="B85" s="131"/>
      <c r="C85" s="111"/>
      <c r="D85" s="131"/>
    </row>
    <row r="86" ht="14.25" spans="1:4">
      <c r="A86" s="111"/>
      <c r="B86" s="131"/>
      <c r="C86" s="111"/>
      <c r="D86" s="131"/>
    </row>
    <row r="87" ht="14.25" spans="1:4">
      <c r="A87" s="111"/>
      <c r="B87" s="131"/>
      <c r="C87" s="111"/>
      <c r="D87" s="131"/>
    </row>
    <row r="88" ht="14.25" spans="1:4">
      <c r="A88" s="111"/>
      <c r="B88" s="131"/>
      <c r="C88" s="111"/>
      <c r="D88" s="131"/>
    </row>
    <row r="89" ht="14.25" spans="1:4">
      <c r="A89" s="111"/>
      <c r="B89" s="131"/>
      <c r="C89" s="111"/>
      <c r="D89" s="131"/>
    </row>
    <row r="90" ht="14.25" spans="1:4">
      <c r="A90" s="111"/>
      <c r="B90" s="131"/>
      <c r="C90" s="111"/>
      <c r="D90" s="131"/>
    </row>
    <row r="91" ht="14.25" spans="1:4">
      <c r="A91" s="111"/>
      <c r="B91" s="131"/>
      <c r="C91" s="111"/>
      <c r="D91" s="131"/>
    </row>
    <row r="92" ht="14.25" spans="1:4">
      <c r="A92" s="111"/>
      <c r="B92" s="131"/>
      <c r="C92" s="111"/>
      <c r="D92" s="131"/>
    </row>
    <row r="93" ht="14.25" spans="1:4">
      <c r="A93" s="111"/>
      <c r="B93" s="131"/>
      <c r="C93" s="111"/>
      <c r="D93" s="131"/>
    </row>
    <row r="94" ht="14.25" spans="1:4">
      <c r="A94" s="111"/>
      <c r="B94" s="131"/>
      <c r="C94" s="111"/>
      <c r="D94" s="131"/>
    </row>
    <row r="95" ht="14.25" spans="1:4">
      <c r="A95" s="111"/>
      <c r="B95" s="131"/>
      <c r="C95" s="111"/>
      <c r="D95" s="131"/>
    </row>
    <row r="96" ht="14.25" spans="1:4">
      <c r="A96" s="111"/>
      <c r="B96" s="131"/>
      <c r="C96" s="111"/>
      <c r="D96" s="131"/>
    </row>
    <row r="97" ht="14.25" spans="1:4">
      <c r="A97" s="111"/>
      <c r="B97" s="131"/>
      <c r="C97" s="111"/>
      <c r="D97" s="131"/>
    </row>
    <row r="98" ht="14.25" spans="1:4">
      <c r="A98" s="111"/>
      <c r="B98" s="131"/>
      <c r="C98" s="111"/>
      <c r="D98" s="131"/>
    </row>
    <row r="99" ht="14.25" spans="1:4">
      <c r="A99" s="111"/>
      <c r="B99" s="131"/>
      <c r="C99" s="111"/>
      <c r="D99" s="131"/>
    </row>
    <row r="100" ht="14.25" spans="1:4">
      <c r="A100" s="111"/>
      <c r="B100" s="131"/>
      <c r="C100" s="111"/>
      <c r="D100" s="131"/>
    </row>
    <row r="101" ht="14.25" spans="1:4">
      <c r="A101" s="111"/>
      <c r="B101" s="131"/>
      <c r="C101" s="111"/>
      <c r="D101" s="131"/>
    </row>
    <row r="102" ht="14.25" spans="1:4">
      <c r="A102" s="111"/>
      <c r="B102" s="131"/>
      <c r="C102" s="111"/>
      <c r="D102" s="131"/>
    </row>
    <row r="103" ht="14.25" spans="1:4">
      <c r="A103" s="111"/>
      <c r="B103" s="131"/>
      <c r="C103" s="111"/>
      <c r="D103" s="131"/>
    </row>
    <row r="104" ht="14.25" spans="1:4">
      <c r="A104" s="111"/>
      <c r="B104" s="131"/>
      <c r="C104" s="111"/>
      <c r="D104" s="131"/>
    </row>
    <row r="105" ht="14.25" spans="1:4">
      <c r="A105" s="111"/>
      <c r="B105" s="131"/>
      <c r="C105" s="111"/>
      <c r="D105" s="131"/>
    </row>
    <row r="106" ht="14.25" spans="1:4">
      <c r="A106" s="111"/>
      <c r="B106" s="131"/>
      <c r="C106" s="111"/>
      <c r="D106" s="131"/>
    </row>
    <row r="107" ht="14.25" spans="1:4">
      <c r="A107" s="111"/>
      <c r="B107" s="131"/>
      <c r="C107" s="111"/>
      <c r="D107" s="131"/>
    </row>
    <row r="108" ht="14.25" spans="1:4">
      <c r="A108" s="111"/>
      <c r="B108" s="131"/>
      <c r="C108" s="111"/>
      <c r="D108" s="131"/>
    </row>
    <row r="109" ht="14.25" spans="1:4">
      <c r="A109" s="111"/>
      <c r="B109" s="131"/>
      <c r="C109" s="111"/>
      <c r="D109" s="131"/>
    </row>
    <row r="110" ht="14.25" spans="1:4">
      <c r="A110" s="111"/>
      <c r="B110" s="131"/>
      <c r="C110" s="111"/>
      <c r="D110" s="131"/>
    </row>
    <row r="111" ht="14.25" spans="1:4">
      <c r="A111" s="111"/>
      <c r="B111" s="131"/>
      <c r="C111" s="111"/>
      <c r="D111" s="131"/>
    </row>
    <row r="112" ht="14.25" spans="1:4">
      <c r="A112" s="111"/>
      <c r="B112" s="131"/>
      <c r="C112" s="111"/>
      <c r="D112" s="131"/>
    </row>
    <row r="113" ht="14.25" spans="1:4">
      <c r="A113" s="111"/>
      <c r="B113" s="131"/>
      <c r="C113" s="111"/>
      <c r="D113" s="131"/>
    </row>
    <row r="114" ht="14.25" spans="1:4">
      <c r="A114" s="111"/>
      <c r="B114" s="131"/>
      <c r="C114" s="111"/>
      <c r="D114" s="131"/>
    </row>
    <row r="115" ht="14.25" spans="1:4">
      <c r="A115" s="111"/>
      <c r="B115" s="131"/>
      <c r="C115" s="111"/>
      <c r="D115" s="131"/>
    </row>
    <row r="116" ht="14.25" spans="1:4">
      <c r="A116" s="111"/>
      <c r="B116" s="131"/>
      <c r="C116" s="111"/>
      <c r="D116" s="131"/>
    </row>
    <row r="117" ht="14.25" spans="1:4">
      <c r="A117" s="111"/>
      <c r="B117" s="131"/>
      <c r="C117" s="111"/>
      <c r="D117" s="131"/>
    </row>
    <row r="118" ht="14.25" spans="1:4">
      <c r="A118" s="111"/>
      <c r="B118" s="131"/>
      <c r="C118" s="111"/>
      <c r="D118" s="131"/>
    </row>
    <row r="119" ht="14.25" spans="1:4">
      <c r="A119" s="111"/>
      <c r="B119" s="131"/>
      <c r="C119" s="111"/>
      <c r="D119" s="131"/>
    </row>
    <row r="120" ht="14.25" spans="1:4">
      <c r="A120" s="111"/>
      <c r="B120" s="131"/>
      <c r="C120" s="111"/>
      <c r="D120" s="131"/>
    </row>
    <row r="121" ht="14.25" spans="1:4">
      <c r="A121" s="111"/>
      <c r="B121" s="131"/>
      <c r="C121" s="111"/>
      <c r="D121" s="131"/>
    </row>
    <row r="122" ht="14.25" spans="1:4">
      <c r="A122" s="111"/>
      <c r="B122" s="131"/>
      <c r="C122" s="111"/>
      <c r="D122" s="131"/>
    </row>
    <row r="123" ht="14.25" spans="1:4">
      <c r="A123" s="111"/>
      <c r="B123" s="131"/>
      <c r="C123" s="111"/>
      <c r="D123" s="131"/>
    </row>
    <row r="124" ht="14.25" spans="1:4">
      <c r="A124" s="111"/>
      <c r="B124" s="131"/>
      <c r="C124" s="111"/>
      <c r="D124" s="131"/>
    </row>
    <row r="125" ht="14.25" spans="1:4">
      <c r="A125" s="111"/>
      <c r="B125" s="131"/>
      <c r="C125" s="111"/>
      <c r="D125" s="131"/>
    </row>
    <row r="126" ht="14.25" spans="1:4">
      <c r="A126" s="111"/>
      <c r="B126" s="131"/>
      <c r="C126" s="111"/>
      <c r="D126" s="131"/>
    </row>
    <row r="127" ht="14.25" spans="1:4">
      <c r="A127" s="111"/>
      <c r="B127" s="131"/>
      <c r="C127" s="111"/>
      <c r="D127" s="131"/>
    </row>
    <row r="128" ht="14.25" spans="1:4">
      <c r="A128" s="111"/>
      <c r="B128" s="131"/>
      <c r="C128" s="111"/>
      <c r="D128" s="131"/>
    </row>
    <row r="129" ht="14.25" spans="1:4">
      <c r="A129" s="111"/>
      <c r="B129" s="131"/>
      <c r="C129" s="111"/>
      <c r="D129" s="131"/>
    </row>
    <row r="130" ht="14.25" spans="1:4">
      <c r="A130" s="111"/>
      <c r="B130" s="131"/>
      <c r="C130" s="111"/>
      <c r="D130" s="131"/>
    </row>
    <row r="131" ht="14.25" spans="1:4">
      <c r="A131" s="111"/>
      <c r="B131" s="131"/>
      <c r="C131" s="111"/>
      <c r="D131" s="131"/>
    </row>
    <row r="132" ht="14.25" spans="1:4">
      <c r="A132" s="111"/>
      <c r="B132" s="131"/>
      <c r="C132" s="111"/>
      <c r="D132" s="131"/>
    </row>
    <row r="133" ht="14.25" spans="1:4">
      <c r="A133" s="111"/>
      <c r="B133" s="131"/>
      <c r="C133" s="111"/>
      <c r="D133" s="131"/>
    </row>
    <row r="134" ht="14.25" spans="1:4">
      <c r="A134" s="111"/>
      <c r="B134" s="131"/>
      <c r="C134" s="111"/>
      <c r="D134" s="131"/>
    </row>
    <row r="135" ht="14.25" spans="1:4">
      <c r="A135" s="111"/>
      <c r="B135" s="131"/>
      <c r="C135" s="111"/>
      <c r="D135" s="131"/>
    </row>
    <row r="136" ht="14.25" spans="1:4">
      <c r="A136" s="111"/>
      <c r="B136" s="131"/>
      <c r="C136" s="111"/>
      <c r="D136" s="131"/>
    </row>
  </sheetData>
  <mergeCells count="3">
    <mergeCell ref="A4:B4"/>
    <mergeCell ref="C4:D4"/>
    <mergeCell ref="A36:D36"/>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80"/>
  <sheetViews>
    <sheetView workbookViewId="0">
      <selection activeCell="F6" sqref="F6"/>
    </sheetView>
  </sheetViews>
  <sheetFormatPr defaultColWidth="9" defaultRowHeight="11.25"/>
  <cols>
    <col min="1" max="1" width="19.5" style="119" customWidth="1"/>
    <col min="2" max="2" width="3.66666666666667" style="13" customWidth="1"/>
    <col min="3" max="3" width="2" style="13" customWidth="1"/>
    <col min="4" max="4" width="42.8333333333333" style="13" customWidth="1"/>
    <col min="5" max="5" width="14.8333333333333" style="13" customWidth="1"/>
    <col min="6" max="6" width="30" style="13" customWidth="1"/>
    <col min="7" max="7" width="14.8333333333333" style="13" customWidth="1"/>
    <col min="8" max="8" width="5.5" style="13" customWidth="1"/>
    <col min="9" max="9" width="17.1666666666667" style="13" customWidth="1"/>
    <col min="10" max="10" width="10.1666666666667" style="13" customWidth="1"/>
    <col min="11" max="11" width="19.5" style="13" customWidth="1"/>
    <col min="12" max="12" width="15.8333333333333" style="13" customWidth="1"/>
    <col min="13"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27" spans="1:13">
      <c r="A1" s="92"/>
      <c r="B1" s="93"/>
      <c r="C1" s="93"/>
      <c r="D1" s="93"/>
      <c r="E1" s="93"/>
      <c r="F1" s="94" t="s">
        <v>72</v>
      </c>
      <c r="G1" s="93"/>
      <c r="H1" s="93"/>
      <c r="I1" s="93"/>
      <c r="J1" s="93"/>
      <c r="K1" s="93"/>
      <c r="L1" s="93"/>
      <c r="M1" s="124"/>
    </row>
    <row r="2" ht="13.5" spans="1:13">
      <c r="A2" s="95"/>
      <c r="B2" s="96"/>
      <c r="C2" s="96"/>
      <c r="D2" s="96"/>
      <c r="E2" s="96"/>
      <c r="F2" s="96"/>
      <c r="G2" s="96"/>
      <c r="H2" s="96"/>
      <c r="I2" s="96"/>
      <c r="J2" s="96"/>
      <c r="K2" s="96"/>
      <c r="L2" s="96"/>
      <c r="M2" s="124"/>
    </row>
    <row r="3" ht="13.5" spans="1:13">
      <c r="A3" s="95"/>
      <c r="B3" s="96"/>
      <c r="C3" s="96"/>
      <c r="D3" s="96"/>
      <c r="E3" s="96"/>
      <c r="F3" s="96"/>
      <c r="G3" s="96"/>
      <c r="H3" s="96"/>
      <c r="I3" s="96"/>
      <c r="J3" s="96"/>
      <c r="K3" s="96"/>
      <c r="L3" s="96"/>
      <c r="M3" s="124"/>
    </row>
    <row r="4" ht="13.5" spans="1:13">
      <c r="A4" s="95"/>
      <c r="B4" s="96"/>
      <c r="C4" s="96"/>
      <c r="D4" s="96"/>
      <c r="E4" s="96"/>
      <c r="F4" s="96"/>
      <c r="G4" s="96"/>
      <c r="H4" s="96"/>
      <c r="I4" s="96"/>
      <c r="J4" s="96"/>
      <c r="K4" s="96"/>
      <c r="L4" s="96"/>
      <c r="M4" s="124"/>
    </row>
    <row r="5" ht="14.25" spans="1:13">
      <c r="A5" s="97"/>
      <c r="B5" s="96"/>
      <c r="C5" s="96"/>
      <c r="D5" s="96"/>
      <c r="E5" s="96"/>
      <c r="F5" s="96"/>
      <c r="G5" s="96"/>
      <c r="H5" s="96"/>
      <c r="I5" s="96"/>
      <c r="J5" s="96"/>
      <c r="K5" s="96"/>
      <c r="L5" s="112" t="s">
        <v>5</v>
      </c>
      <c r="M5" s="124"/>
    </row>
    <row r="6" ht="14.25" spans="1:13">
      <c r="A6" s="18" t="s">
        <v>23</v>
      </c>
      <c r="B6" s="19"/>
      <c r="C6" s="19"/>
      <c r="D6" s="19"/>
      <c r="E6" s="19"/>
      <c r="F6" s="20"/>
      <c r="G6" s="19"/>
      <c r="H6" s="19"/>
      <c r="I6" s="19"/>
      <c r="J6" s="19"/>
      <c r="K6" s="19"/>
      <c r="L6" s="21" t="s">
        <v>24</v>
      </c>
      <c r="M6" s="124"/>
    </row>
    <row r="7" ht="12.75" spans="1:13">
      <c r="A7" s="120" t="s">
        <v>27</v>
      </c>
      <c r="B7" s="121"/>
      <c r="C7" s="121" t="s">
        <v>27</v>
      </c>
      <c r="D7" s="121" t="s">
        <v>27</v>
      </c>
      <c r="E7" s="100" t="s">
        <v>64</v>
      </c>
      <c r="F7" s="100" t="s">
        <v>73</v>
      </c>
      <c r="G7" s="100" t="s">
        <v>74</v>
      </c>
      <c r="H7" s="100" t="s">
        <v>75</v>
      </c>
      <c r="I7" s="99"/>
      <c r="J7" s="100" t="s">
        <v>76</v>
      </c>
      <c r="K7" s="100" t="s">
        <v>77</v>
      </c>
      <c r="L7" s="100" t="s">
        <v>78</v>
      </c>
      <c r="M7" s="124"/>
    </row>
    <row r="8" ht="12.75" spans="1:13">
      <c r="A8" s="98" t="s">
        <v>79</v>
      </c>
      <c r="B8" s="99"/>
      <c r="C8" s="99"/>
      <c r="D8" s="23" t="s">
        <v>80</v>
      </c>
      <c r="E8" s="99"/>
      <c r="F8" s="99" t="s">
        <v>73</v>
      </c>
      <c r="G8" s="99" t="s">
        <v>74</v>
      </c>
      <c r="H8" s="99" t="s">
        <v>75</v>
      </c>
      <c r="I8" s="99" t="s">
        <v>75</v>
      </c>
      <c r="J8" s="99" t="s">
        <v>76</v>
      </c>
      <c r="K8" s="99" t="s">
        <v>77</v>
      </c>
      <c r="L8" s="99" t="s">
        <v>78</v>
      </c>
      <c r="M8" s="124"/>
    </row>
    <row r="9" ht="12.75" spans="1:13">
      <c r="A9" s="101"/>
      <c r="B9" s="99" t="s">
        <v>79</v>
      </c>
      <c r="C9" s="99" t="s">
        <v>79</v>
      </c>
      <c r="D9" s="122" t="s">
        <v>80</v>
      </c>
      <c r="E9" s="99" t="s">
        <v>64</v>
      </c>
      <c r="F9" s="99" t="s">
        <v>73</v>
      </c>
      <c r="G9" s="99" t="s">
        <v>74</v>
      </c>
      <c r="H9" s="100" t="s">
        <v>81</v>
      </c>
      <c r="I9" s="100" t="s">
        <v>82</v>
      </c>
      <c r="J9" s="99"/>
      <c r="K9" s="99" t="s">
        <v>77</v>
      </c>
      <c r="L9" s="99" t="s">
        <v>78</v>
      </c>
      <c r="M9" s="124"/>
    </row>
    <row r="10" ht="12.75" spans="1:13">
      <c r="A10" s="101"/>
      <c r="B10" s="99" t="s">
        <v>79</v>
      </c>
      <c r="C10" s="99" t="s">
        <v>79</v>
      </c>
      <c r="D10" s="122" t="s">
        <v>80</v>
      </c>
      <c r="E10" s="99" t="s">
        <v>64</v>
      </c>
      <c r="F10" s="99" t="s">
        <v>73</v>
      </c>
      <c r="G10" s="99" t="s">
        <v>74</v>
      </c>
      <c r="H10" s="99" t="s">
        <v>81</v>
      </c>
      <c r="I10" s="99" t="s">
        <v>82</v>
      </c>
      <c r="J10" s="99" t="s">
        <v>76</v>
      </c>
      <c r="K10" s="99" t="s">
        <v>77</v>
      </c>
      <c r="L10" s="99" t="s">
        <v>78</v>
      </c>
      <c r="M10" s="124"/>
    </row>
    <row r="11" ht="12.75" spans="1:13">
      <c r="A11" s="22" t="s">
        <v>83</v>
      </c>
      <c r="B11" s="122"/>
      <c r="C11" s="122" t="s">
        <v>83</v>
      </c>
      <c r="D11" s="122" t="s">
        <v>83</v>
      </c>
      <c r="E11" s="27">
        <v>330.24</v>
      </c>
      <c r="F11" s="27">
        <v>330.24</v>
      </c>
      <c r="G11" s="27"/>
      <c r="H11" s="27"/>
      <c r="I11" s="27"/>
      <c r="J11" s="27"/>
      <c r="K11" s="27"/>
      <c r="L11" s="27"/>
      <c r="M11" s="124"/>
    </row>
    <row r="12" ht="12.75" spans="1:13">
      <c r="A12" s="24" t="s">
        <v>84</v>
      </c>
      <c r="B12" s="102"/>
      <c r="C12" s="102" t="s">
        <v>84</v>
      </c>
      <c r="D12" s="26" t="s">
        <v>85</v>
      </c>
      <c r="E12" s="103">
        <v>313.3</v>
      </c>
      <c r="F12" s="103">
        <v>313.3</v>
      </c>
      <c r="G12" s="103"/>
      <c r="H12" s="103"/>
      <c r="I12" s="103"/>
      <c r="J12" s="103"/>
      <c r="K12" s="103"/>
      <c r="L12" s="103"/>
      <c r="M12" s="124"/>
    </row>
    <row r="13" ht="12.75" spans="1:13">
      <c r="A13" s="24" t="s">
        <v>86</v>
      </c>
      <c r="B13" s="102"/>
      <c r="C13" s="102" t="s">
        <v>86</v>
      </c>
      <c r="D13" s="26" t="s">
        <v>87</v>
      </c>
      <c r="E13" s="103">
        <v>313.3</v>
      </c>
      <c r="F13" s="103">
        <v>313.3</v>
      </c>
      <c r="G13" s="103"/>
      <c r="H13" s="103"/>
      <c r="I13" s="103"/>
      <c r="J13" s="103"/>
      <c r="K13" s="103"/>
      <c r="L13" s="103"/>
      <c r="M13" s="124"/>
    </row>
    <row r="14" ht="12.75" spans="1:13">
      <c r="A14" s="104" t="s">
        <v>88</v>
      </c>
      <c r="B14" s="102"/>
      <c r="C14" s="102" t="s">
        <v>88</v>
      </c>
      <c r="D14" s="105" t="s">
        <v>89</v>
      </c>
      <c r="E14" s="27">
        <v>101.3</v>
      </c>
      <c r="F14" s="27">
        <v>101.3</v>
      </c>
      <c r="G14" s="27"/>
      <c r="H14" s="27"/>
      <c r="I14" s="27"/>
      <c r="J14" s="27"/>
      <c r="K14" s="27"/>
      <c r="L14" s="27"/>
      <c r="M14" s="124"/>
    </row>
    <row r="15" ht="12.75" spans="1:13">
      <c r="A15" s="104" t="s">
        <v>90</v>
      </c>
      <c r="B15" s="102"/>
      <c r="C15" s="102" t="s">
        <v>90</v>
      </c>
      <c r="D15" s="105" t="s">
        <v>91</v>
      </c>
      <c r="E15" s="27">
        <v>212</v>
      </c>
      <c r="F15" s="27">
        <v>212</v>
      </c>
      <c r="G15" s="27"/>
      <c r="H15" s="27"/>
      <c r="I15" s="27"/>
      <c r="J15" s="27"/>
      <c r="K15" s="27"/>
      <c r="L15" s="27"/>
      <c r="M15" s="124"/>
    </row>
    <row r="16" ht="12.75" spans="1:13">
      <c r="A16" s="24" t="s">
        <v>92</v>
      </c>
      <c r="B16" s="102"/>
      <c r="C16" s="102" t="s">
        <v>92</v>
      </c>
      <c r="D16" s="26" t="s">
        <v>93</v>
      </c>
      <c r="E16" s="103">
        <v>8.21</v>
      </c>
      <c r="F16" s="103">
        <v>8.21</v>
      </c>
      <c r="G16" s="103"/>
      <c r="H16" s="103"/>
      <c r="I16" s="103"/>
      <c r="J16" s="103"/>
      <c r="K16" s="103"/>
      <c r="L16" s="103"/>
      <c r="M16" s="124"/>
    </row>
    <row r="17" ht="12.75" spans="1:13">
      <c r="A17" s="24" t="s">
        <v>94</v>
      </c>
      <c r="B17" s="102"/>
      <c r="C17" s="102" t="s">
        <v>94</v>
      </c>
      <c r="D17" s="26" t="s">
        <v>95</v>
      </c>
      <c r="E17" s="103">
        <v>8.21</v>
      </c>
      <c r="F17" s="103">
        <v>8.21</v>
      </c>
      <c r="G17" s="103"/>
      <c r="H17" s="103"/>
      <c r="I17" s="103"/>
      <c r="J17" s="103"/>
      <c r="K17" s="103"/>
      <c r="L17" s="103"/>
      <c r="M17" s="124"/>
    </row>
    <row r="18" ht="12.75" spans="1:13">
      <c r="A18" s="104" t="s">
        <v>96</v>
      </c>
      <c r="B18" s="102"/>
      <c r="C18" s="102" t="s">
        <v>96</v>
      </c>
      <c r="D18" s="105" t="s">
        <v>97</v>
      </c>
      <c r="E18" s="27">
        <v>5.47</v>
      </c>
      <c r="F18" s="27">
        <v>5.47</v>
      </c>
      <c r="G18" s="27"/>
      <c r="H18" s="27"/>
      <c r="I18" s="27"/>
      <c r="J18" s="27"/>
      <c r="K18" s="27"/>
      <c r="L18" s="27"/>
      <c r="M18" s="124"/>
    </row>
    <row r="19" ht="12.75" spans="1:13">
      <c r="A19" s="104" t="s">
        <v>98</v>
      </c>
      <c r="B19" s="102"/>
      <c r="C19" s="102" t="s">
        <v>98</v>
      </c>
      <c r="D19" s="105" t="s">
        <v>99</v>
      </c>
      <c r="E19" s="27">
        <v>2.74</v>
      </c>
      <c r="F19" s="27">
        <v>2.74</v>
      </c>
      <c r="G19" s="27"/>
      <c r="H19" s="27"/>
      <c r="I19" s="27"/>
      <c r="J19" s="27"/>
      <c r="K19" s="27"/>
      <c r="L19" s="27"/>
      <c r="M19" s="124"/>
    </row>
    <row r="20" ht="12.75" spans="1:13">
      <c r="A20" s="24" t="s">
        <v>100</v>
      </c>
      <c r="B20" s="102"/>
      <c r="C20" s="102" t="s">
        <v>100</v>
      </c>
      <c r="D20" s="26" t="s">
        <v>101</v>
      </c>
      <c r="E20" s="103">
        <v>4.06</v>
      </c>
      <c r="F20" s="103">
        <v>4.06</v>
      </c>
      <c r="G20" s="103"/>
      <c r="H20" s="103"/>
      <c r="I20" s="103"/>
      <c r="J20" s="103"/>
      <c r="K20" s="103"/>
      <c r="L20" s="103"/>
      <c r="M20" s="124"/>
    </row>
    <row r="21" ht="12.75" spans="1:13">
      <c r="A21" s="24" t="s">
        <v>102</v>
      </c>
      <c r="B21" s="102"/>
      <c r="C21" s="102" t="s">
        <v>102</v>
      </c>
      <c r="D21" s="26" t="s">
        <v>103</v>
      </c>
      <c r="E21" s="103">
        <v>4.06</v>
      </c>
      <c r="F21" s="103">
        <v>4.06</v>
      </c>
      <c r="G21" s="103"/>
      <c r="H21" s="103"/>
      <c r="I21" s="103"/>
      <c r="J21" s="103"/>
      <c r="K21" s="103"/>
      <c r="L21" s="103"/>
      <c r="M21" s="124"/>
    </row>
    <row r="22" ht="12.75" spans="1:13">
      <c r="A22" s="104" t="s">
        <v>104</v>
      </c>
      <c r="B22" s="102"/>
      <c r="C22" s="102" t="s">
        <v>104</v>
      </c>
      <c r="D22" s="105" t="s">
        <v>105</v>
      </c>
      <c r="E22" s="27">
        <v>4.06</v>
      </c>
      <c r="F22" s="27">
        <v>4.06</v>
      </c>
      <c r="G22" s="27"/>
      <c r="H22" s="27"/>
      <c r="I22" s="27"/>
      <c r="J22" s="27"/>
      <c r="K22" s="27"/>
      <c r="L22" s="27"/>
      <c r="M22" s="124"/>
    </row>
    <row r="23" ht="12.75" spans="1:13">
      <c r="A23" s="24" t="s">
        <v>106</v>
      </c>
      <c r="B23" s="102"/>
      <c r="C23" s="102" t="s">
        <v>106</v>
      </c>
      <c r="D23" s="26" t="s">
        <v>107</v>
      </c>
      <c r="E23" s="103">
        <v>4.67</v>
      </c>
      <c r="F23" s="103">
        <v>4.67</v>
      </c>
      <c r="G23" s="103"/>
      <c r="H23" s="103"/>
      <c r="I23" s="103"/>
      <c r="J23" s="103"/>
      <c r="K23" s="103"/>
      <c r="L23" s="103"/>
      <c r="M23" s="124"/>
    </row>
    <row r="24" ht="12.75" spans="1:13">
      <c r="A24" s="24" t="s">
        <v>108</v>
      </c>
      <c r="B24" s="102"/>
      <c r="C24" s="102" t="s">
        <v>108</v>
      </c>
      <c r="D24" s="26" t="s">
        <v>109</v>
      </c>
      <c r="E24" s="103">
        <v>4.67</v>
      </c>
      <c r="F24" s="103">
        <v>4.67</v>
      </c>
      <c r="G24" s="103"/>
      <c r="H24" s="103"/>
      <c r="I24" s="103"/>
      <c r="J24" s="103"/>
      <c r="K24" s="103"/>
      <c r="L24" s="103"/>
      <c r="M24" s="124"/>
    </row>
    <row r="25" ht="12.75" spans="1:13">
      <c r="A25" s="104" t="s">
        <v>110</v>
      </c>
      <c r="B25" s="102"/>
      <c r="C25" s="102" t="s">
        <v>110</v>
      </c>
      <c r="D25" s="105" t="s">
        <v>111</v>
      </c>
      <c r="E25" s="27">
        <v>4.1</v>
      </c>
      <c r="F25" s="27">
        <v>4.1</v>
      </c>
      <c r="G25" s="27"/>
      <c r="H25" s="27"/>
      <c r="I25" s="27"/>
      <c r="J25" s="27"/>
      <c r="K25" s="27"/>
      <c r="L25" s="27"/>
      <c r="M25" s="124"/>
    </row>
    <row r="26" ht="12.75" spans="1:13">
      <c r="A26" s="104" t="s">
        <v>112</v>
      </c>
      <c r="B26" s="102"/>
      <c r="C26" s="102" t="s">
        <v>112</v>
      </c>
      <c r="D26" s="105" t="s">
        <v>113</v>
      </c>
      <c r="E26" s="27">
        <v>0.57</v>
      </c>
      <c r="F26" s="27">
        <v>0.57</v>
      </c>
      <c r="G26" s="27"/>
      <c r="H26" s="27"/>
      <c r="I26" s="27"/>
      <c r="J26" s="27"/>
      <c r="K26" s="27"/>
      <c r="L26" s="27"/>
      <c r="M26" s="124"/>
    </row>
    <row r="27" ht="12.75" spans="1:13">
      <c r="A27" s="106" t="s">
        <v>114</v>
      </c>
      <c r="B27" s="107"/>
      <c r="C27" s="107" t="s">
        <v>114</v>
      </c>
      <c r="D27" s="107" t="s">
        <v>114</v>
      </c>
      <c r="E27" s="107" t="s">
        <v>114</v>
      </c>
      <c r="F27" s="107" t="s">
        <v>114</v>
      </c>
      <c r="G27" s="107" t="s">
        <v>114</v>
      </c>
      <c r="H27" s="107" t="s">
        <v>114</v>
      </c>
      <c r="I27" s="107" t="s">
        <v>114</v>
      </c>
      <c r="J27" s="107" t="s">
        <v>114</v>
      </c>
      <c r="K27" s="107" t="s">
        <v>114</v>
      </c>
      <c r="L27" s="107" t="s">
        <v>114</v>
      </c>
      <c r="M27" s="124"/>
    </row>
    <row r="28" ht="21" customHeight="1" spans="3:10">
      <c r="C28" s="123"/>
      <c r="D28" s="123"/>
      <c r="E28" s="123"/>
      <c r="F28" s="123"/>
      <c r="G28" s="123"/>
      <c r="H28" s="123"/>
      <c r="I28" s="123"/>
      <c r="J28" s="123"/>
    </row>
    <row r="29" ht="21" customHeight="1" spans="3:10">
      <c r="C29" s="123"/>
      <c r="D29" s="123"/>
      <c r="E29" s="123"/>
      <c r="F29" s="123"/>
      <c r="G29" s="123"/>
      <c r="H29" s="123"/>
      <c r="I29" s="123"/>
      <c r="J29" s="123"/>
    </row>
    <row r="30" ht="21" customHeight="1" spans="3:10">
      <c r="C30" s="123"/>
      <c r="D30" s="123"/>
      <c r="E30" s="123"/>
      <c r="F30" s="123"/>
      <c r="G30" s="123"/>
      <c r="H30" s="123"/>
      <c r="I30" s="123"/>
      <c r="J30" s="123"/>
    </row>
    <row r="31" ht="21" customHeight="1" spans="3:10">
      <c r="C31" s="123"/>
      <c r="D31" s="123"/>
      <c r="E31" s="123"/>
      <c r="F31" s="123"/>
      <c r="G31" s="123"/>
      <c r="H31" s="123"/>
      <c r="I31" s="123"/>
      <c r="J31" s="123"/>
    </row>
    <row r="32" spans="3:10">
      <c r="C32" s="123"/>
      <c r="D32" s="123"/>
      <c r="E32" s="123"/>
      <c r="F32" s="123"/>
      <c r="G32" s="123"/>
      <c r="H32" s="123"/>
      <c r="I32" s="123"/>
      <c r="J32" s="123"/>
    </row>
    <row r="33" spans="3:10">
      <c r="C33" s="123"/>
      <c r="D33" s="123"/>
      <c r="E33" s="123"/>
      <c r="F33" s="123"/>
      <c r="G33" s="123"/>
      <c r="H33" s="123"/>
      <c r="I33" s="123"/>
      <c r="J33" s="123"/>
    </row>
    <row r="34" spans="3:10">
      <c r="C34" s="123"/>
      <c r="D34" s="123"/>
      <c r="E34" s="123"/>
      <c r="F34" s="123"/>
      <c r="G34" s="123"/>
      <c r="H34" s="123"/>
      <c r="I34" s="123"/>
      <c r="J34" s="123"/>
    </row>
    <row r="35" spans="3:10">
      <c r="C35" s="123"/>
      <c r="D35" s="123"/>
      <c r="E35" s="123"/>
      <c r="F35" s="123"/>
      <c r="G35" s="123"/>
      <c r="H35" s="123"/>
      <c r="I35" s="123"/>
      <c r="J35" s="123"/>
    </row>
    <row r="36" spans="3:10">
      <c r="C36" s="123"/>
      <c r="D36" s="123"/>
      <c r="E36" s="123"/>
      <c r="F36" s="123"/>
      <c r="G36" s="123"/>
      <c r="H36" s="123"/>
      <c r="I36" s="123"/>
      <c r="J36" s="123"/>
    </row>
    <row r="37" spans="3:10">
      <c r="C37" s="123"/>
      <c r="D37" s="123"/>
      <c r="E37" s="123"/>
      <c r="F37" s="123"/>
      <c r="G37" s="123"/>
      <c r="H37" s="123"/>
      <c r="I37" s="123"/>
      <c r="J37" s="123"/>
    </row>
    <row r="38" spans="3:10">
      <c r="C38" s="123"/>
      <c r="D38" s="123"/>
      <c r="E38" s="123"/>
      <c r="F38" s="123"/>
      <c r="G38" s="123"/>
      <c r="H38" s="123"/>
      <c r="I38" s="123"/>
      <c r="J38" s="123"/>
    </row>
    <row r="39" spans="3:10">
      <c r="C39" s="123"/>
      <c r="D39" s="123"/>
      <c r="E39" s="123"/>
      <c r="F39" s="123"/>
      <c r="G39" s="123"/>
      <c r="H39" s="123"/>
      <c r="I39" s="123"/>
      <c r="J39" s="123"/>
    </row>
    <row r="40" spans="3:10">
      <c r="C40" s="123"/>
      <c r="D40" s="123"/>
      <c r="E40" s="123"/>
      <c r="F40" s="123"/>
      <c r="G40" s="123"/>
      <c r="H40" s="123"/>
      <c r="I40" s="123"/>
      <c r="J40" s="123"/>
    </row>
    <row r="41" spans="3:10">
      <c r="C41" s="123"/>
      <c r="D41" s="123"/>
      <c r="E41" s="123"/>
      <c r="F41" s="123"/>
      <c r="G41" s="123"/>
      <c r="H41" s="123"/>
      <c r="I41" s="123"/>
      <c r="J41" s="123"/>
    </row>
    <row r="42" spans="3:10">
      <c r="C42" s="123"/>
      <c r="D42" s="123"/>
      <c r="E42" s="123"/>
      <c r="F42" s="123"/>
      <c r="G42" s="123"/>
      <c r="H42" s="123"/>
      <c r="I42" s="123"/>
      <c r="J42" s="123"/>
    </row>
    <row r="43" spans="3:10">
      <c r="C43" s="123"/>
      <c r="D43" s="123"/>
      <c r="E43" s="123"/>
      <c r="F43" s="123"/>
      <c r="G43" s="123"/>
      <c r="H43" s="123"/>
      <c r="I43" s="123"/>
      <c r="J43" s="123"/>
    </row>
    <row r="44" spans="3:10">
      <c r="C44" s="123"/>
      <c r="D44" s="123"/>
      <c r="E44" s="123"/>
      <c r="F44" s="123"/>
      <c r="G44" s="123"/>
      <c r="H44" s="123"/>
      <c r="I44" s="123"/>
      <c r="J44" s="123"/>
    </row>
    <row r="45" spans="3:10">
      <c r="C45" s="123"/>
      <c r="D45" s="123"/>
      <c r="E45" s="123"/>
      <c r="F45" s="123"/>
      <c r="G45" s="123"/>
      <c r="H45" s="123"/>
      <c r="I45" s="123"/>
      <c r="J45" s="123"/>
    </row>
    <row r="46" spans="3:10">
      <c r="C46" s="123"/>
      <c r="D46" s="123"/>
      <c r="E46" s="123"/>
      <c r="F46" s="123"/>
      <c r="G46" s="123"/>
      <c r="H46" s="123"/>
      <c r="I46" s="123"/>
      <c r="J46" s="123"/>
    </row>
    <row r="47" spans="3:10">
      <c r="C47" s="123"/>
      <c r="D47" s="123"/>
      <c r="E47" s="123"/>
      <c r="F47" s="123"/>
      <c r="G47" s="123"/>
      <c r="H47" s="123"/>
      <c r="I47" s="123"/>
      <c r="J47" s="123"/>
    </row>
    <row r="48" spans="3:10">
      <c r="C48" s="123"/>
      <c r="D48" s="123"/>
      <c r="E48" s="123"/>
      <c r="F48" s="123"/>
      <c r="G48" s="123"/>
      <c r="H48" s="123"/>
      <c r="I48" s="123"/>
      <c r="J48" s="123"/>
    </row>
    <row r="49" spans="3:10">
      <c r="C49" s="123"/>
      <c r="D49" s="123"/>
      <c r="E49" s="123"/>
      <c r="F49" s="123"/>
      <c r="G49" s="123"/>
      <c r="H49" s="123"/>
      <c r="I49" s="123"/>
      <c r="J49" s="123"/>
    </row>
    <row r="50" spans="3:10">
      <c r="C50" s="123"/>
      <c r="D50" s="123"/>
      <c r="E50" s="123"/>
      <c r="F50" s="123"/>
      <c r="G50" s="123"/>
      <c r="H50" s="123"/>
      <c r="I50" s="123"/>
      <c r="J50" s="123"/>
    </row>
    <row r="51" spans="3:10">
      <c r="C51" s="123"/>
      <c r="D51" s="123"/>
      <c r="E51" s="123"/>
      <c r="F51" s="123"/>
      <c r="G51" s="123"/>
      <c r="H51" s="123"/>
      <c r="I51" s="123"/>
      <c r="J51" s="123"/>
    </row>
    <row r="52" spans="3:10">
      <c r="C52" s="123"/>
      <c r="D52" s="123"/>
      <c r="E52" s="123"/>
      <c r="F52" s="123"/>
      <c r="G52" s="123"/>
      <c r="H52" s="123"/>
      <c r="I52" s="123"/>
      <c r="J52" s="123"/>
    </row>
    <row r="53" spans="3:10">
      <c r="C53" s="123"/>
      <c r="D53" s="123"/>
      <c r="E53" s="123"/>
      <c r="F53" s="123"/>
      <c r="G53" s="123"/>
      <c r="H53" s="123"/>
      <c r="I53" s="123"/>
      <c r="J53" s="123"/>
    </row>
    <row r="54" spans="3:10">
      <c r="C54" s="123"/>
      <c r="D54" s="123"/>
      <c r="E54" s="123"/>
      <c r="F54" s="123"/>
      <c r="G54" s="123"/>
      <c r="H54" s="123"/>
      <c r="I54" s="123"/>
      <c r="J54" s="123"/>
    </row>
    <row r="55" spans="3:10">
      <c r="C55" s="123"/>
      <c r="D55" s="123"/>
      <c r="E55" s="123"/>
      <c r="F55" s="123"/>
      <c r="G55" s="123"/>
      <c r="H55" s="123"/>
      <c r="I55" s="123"/>
      <c r="J55" s="123"/>
    </row>
    <row r="56" spans="3:10">
      <c r="C56" s="123"/>
      <c r="D56" s="123"/>
      <c r="E56" s="123"/>
      <c r="F56" s="123"/>
      <c r="G56" s="123"/>
      <c r="H56" s="123"/>
      <c r="I56" s="123"/>
      <c r="J56" s="123"/>
    </row>
    <row r="57" spans="3:10">
      <c r="C57" s="123"/>
      <c r="D57" s="123"/>
      <c r="E57" s="123"/>
      <c r="F57" s="123"/>
      <c r="G57" s="123"/>
      <c r="H57" s="123"/>
      <c r="I57" s="123"/>
      <c r="J57" s="123"/>
    </row>
    <row r="58" spans="3:10">
      <c r="C58" s="123"/>
      <c r="D58" s="123"/>
      <c r="E58" s="123"/>
      <c r="F58" s="123"/>
      <c r="G58" s="123"/>
      <c r="H58" s="123"/>
      <c r="I58" s="123"/>
      <c r="J58" s="123"/>
    </row>
    <row r="59" spans="3:10">
      <c r="C59" s="123"/>
      <c r="D59" s="123"/>
      <c r="E59" s="123"/>
      <c r="F59" s="123"/>
      <c r="G59" s="123"/>
      <c r="H59" s="123"/>
      <c r="I59" s="123"/>
      <c r="J59" s="123"/>
    </row>
    <row r="60" spans="3:10">
      <c r="C60" s="123"/>
      <c r="D60" s="123"/>
      <c r="E60" s="123"/>
      <c r="F60" s="123"/>
      <c r="G60" s="123"/>
      <c r="H60" s="123"/>
      <c r="I60" s="123"/>
      <c r="J60" s="123"/>
    </row>
    <row r="61" spans="3:10">
      <c r="C61" s="123"/>
      <c r="D61" s="123"/>
      <c r="E61" s="123"/>
      <c r="F61" s="123"/>
      <c r="G61" s="123"/>
      <c r="H61" s="123"/>
      <c r="I61" s="123"/>
      <c r="J61" s="123"/>
    </row>
    <row r="62" spans="3:10">
      <c r="C62" s="123"/>
      <c r="D62" s="123"/>
      <c r="E62" s="123"/>
      <c r="F62" s="123"/>
      <c r="G62" s="123"/>
      <c r="H62" s="123"/>
      <c r="I62" s="123"/>
      <c r="J62" s="123"/>
    </row>
    <row r="63" spans="3:10">
      <c r="C63" s="123"/>
      <c r="D63" s="123"/>
      <c r="E63" s="123"/>
      <c r="F63" s="123"/>
      <c r="G63" s="123"/>
      <c r="H63" s="123"/>
      <c r="I63" s="123"/>
      <c r="J63" s="123"/>
    </row>
    <row r="64" spans="3:10">
      <c r="C64" s="123"/>
      <c r="D64" s="123"/>
      <c r="E64" s="123"/>
      <c r="F64" s="123"/>
      <c r="G64" s="123"/>
      <c r="H64" s="123"/>
      <c r="I64" s="123"/>
      <c r="J64" s="123"/>
    </row>
    <row r="65" spans="3:10">
      <c r="C65" s="123"/>
      <c r="D65" s="123"/>
      <c r="E65" s="123"/>
      <c r="F65" s="123"/>
      <c r="G65" s="123"/>
      <c r="H65" s="123"/>
      <c r="I65" s="123"/>
      <c r="J65" s="123"/>
    </row>
    <row r="66" spans="3:10">
      <c r="C66" s="123"/>
      <c r="D66" s="123"/>
      <c r="E66" s="123"/>
      <c r="F66" s="123"/>
      <c r="G66" s="123"/>
      <c r="H66" s="123"/>
      <c r="I66" s="123"/>
      <c r="J66" s="123"/>
    </row>
    <row r="67" spans="3:10">
      <c r="C67" s="123"/>
      <c r="D67" s="123"/>
      <c r="E67" s="123"/>
      <c r="F67" s="123"/>
      <c r="G67" s="123"/>
      <c r="H67" s="123"/>
      <c r="I67" s="123"/>
      <c r="J67" s="123"/>
    </row>
    <row r="68" spans="3:10">
      <c r="C68" s="123"/>
      <c r="D68" s="123"/>
      <c r="E68" s="123"/>
      <c r="F68" s="123"/>
      <c r="G68" s="123"/>
      <c r="H68" s="123"/>
      <c r="I68" s="123"/>
      <c r="J68" s="123"/>
    </row>
    <row r="69" spans="3:10">
      <c r="C69" s="123"/>
      <c r="D69" s="123"/>
      <c r="E69" s="123"/>
      <c r="F69" s="123"/>
      <c r="G69" s="123"/>
      <c r="H69" s="123"/>
      <c r="I69" s="123"/>
      <c r="J69" s="123"/>
    </row>
    <row r="70" spans="3:10">
      <c r="C70" s="123"/>
      <c r="D70" s="123"/>
      <c r="E70" s="123"/>
      <c r="F70" s="123"/>
      <c r="G70" s="123"/>
      <c r="H70" s="123"/>
      <c r="I70" s="123"/>
      <c r="J70" s="123"/>
    </row>
    <row r="71" spans="3:10">
      <c r="C71" s="123"/>
      <c r="D71" s="123"/>
      <c r="E71" s="123"/>
      <c r="F71" s="123"/>
      <c r="G71" s="123"/>
      <c r="H71" s="123"/>
      <c r="I71" s="123"/>
      <c r="J71" s="123"/>
    </row>
    <row r="72" spans="3:10">
      <c r="C72" s="123"/>
      <c r="D72" s="123"/>
      <c r="E72" s="123"/>
      <c r="F72" s="123"/>
      <c r="G72" s="123"/>
      <c r="H72" s="123"/>
      <c r="I72" s="123"/>
      <c r="J72" s="123"/>
    </row>
    <row r="73" spans="3:10">
      <c r="C73" s="123"/>
      <c r="D73" s="123"/>
      <c r="E73" s="123"/>
      <c r="F73" s="123"/>
      <c r="G73" s="123"/>
      <c r="H73" s="123"/>
      <c r="I73" s="123"/>
      <c r="J73" s="123"/>
    </row>
    <row r="74" spans="3:10">
      <c r="C74" s="123"/>
      <c r="D74" s="123"/>
      <c r="E74" s="123"/>
      <c r="F74" s="123"/>
      <c r="G74" s="123"/>
      <c r="H74" s="123"/>
      <c r="I74" s="123"/>
      <c r="J74" s="123"/>
    </row>
    <row r="75" spans="3:10">
      <c r="C75" s="123"/>
      <c r="D75" s="123"/>
      <c r="E75" s="123"/>
      <c r="F75" s="123"/>
      <c r="G75" s="123"/>
      <c r="H75" s="123"/>
      <c r="I75" s="123"/>
      <c r="J75" s="123"/>
    </row>
    <row r="76" spans="3:10">
      <c r="C76" s="123"/>
      <c r="D76" s="123"/>
      <c r="E76" s="123"/>
      <c r="F76" s="123"/>
      <c r="G76" s="123"/>
      <c r="H76" s="123"/>
      <c r="I76" s="123"/>
      <c r="J76" s="123"/>
    </row>
    <row r="77" spans="3:10">
      <c r="C77" s="123"/>
      <c r="D77" s="123"/>
      <c r="E77" s="123"/>
      <c r="F77" s="123"/>
      <c r="G77" s="123"/>
      <c r="H77" s="123"/>
      <c r="I77" s="123"/>
      <c r="J77" s="123"/>
    </row>
    <row r="78" spans="3:10">
      <c r="C78" s="123"/>
      <c r="D78" s="123"/>
      <c r="E78" s="123"/>
      <c r="F78" s="123"/>
      <c r="G78" s="123"/>
      <c r="H78" s="123"/>
      <c r="I78" s="123"/>
      <c r="J78" s="123"/>
    </row>
    <row r="79" spans="3:10">
      <c r="C79" s="123"/>
      <c r="D79" s="123"/>
      <c r="E79" s="123"/>
      <c r="F79" s="123"/>
      <c r="G79" s="123"/>
      <c r="H79" s="123"/>
      <c r="I79" s="123"/>
      <c r="J79" s="123"/>
    </row>
    <row r="80" spans="3:10">
      <c r="C80" s="123"/>
      <c r="D80" s="123"/>
      <c r="E80" s="123"/>
      <c r="F80" s="123"/>
      <c r="G80" s="123"/>
      <c r="H80" s="123"/>
      <c r="I80" s="123"/>
      <c r="J80" s="123"/>
    </row>
  </sheetData>
  <mergeCells count="29">
    <mergeCell ref="A7:D7"/>
    <mergeCell ref="A11:D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D8:D10"/>
    <mergeCell ref="E7:E10"/>
    <mergeCell ref="F7:F10"/>
    <mergeCell ref="G7:G10"/>
    <mergeCell ref="H9:H10"/>
    <mergeCell ref="I9:I10"/>
    <mergeCell ref="J7:J10"/>
    <mergeCell ref="K7:K10"/>
    <mergeCell ref="L7:L10"/>
    <mergeCell ref="H7:I8"/>
    <mergeCell ref="A8:C10"/>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1"/>
  <sheetViews>
    <sheetView workbookViewId="0">
      <selection activeCell="G15" sqref="G15"/>
    </sheetView>
  </sheetViews>
  <sheetFormatPr defaultColWidth="9" defaultRowHeight="11.25"/>
  <cols>
    <col min="1" max="1" width="14" style="119" customWidth="1"/>
    <col min="2" max="2" width="2.5" style="13" customWidth="1"/>
    <col min="3" max="3" width="17.5" style="13" hidden="1" customWidth="1"/>
    <col min="4" max="4" width="29.6666666666667" style="13" customWidth="1"/>
    <col min="5"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10">
      <c r="A1" s="92"/>
      <c r="B1" s="93"/>
      <c r="C1" s="93"/>
      <c r="D1" s="93"/>
      <c r="E1" s="94" t="s">
        <v>115</v>
      </c>
      <c r="F1" s="93"/>
      <c r="G1" s="93"/>
      <c r="H1" s="93"/>
      <c r="I1" s="93"/>
      <c r="J1" s="93"/>
    </row>
    <row r="2" ht="13.5" spans="1:10">
      <c r="A2" s="95"/>
      <c r="B2" s="96"/>
      <c r="C2" s="96"/>
      <c r="D2" s="96"/>
      <c r="E2" s="96"/>
      <c r="F2" s="96"/>
      <c r="G2" s="96"/>
      <c r="H2" s="96"/>
      <c r="I2" s="96"/>
      <c r="J2" s="96"/>
    </row>
    <row r="3" ht="13.5" spans="1:10">
      <c r="A3" s="95"/>
      <c r="B3" s="96"/>
      <c r="C3" s="96"/>
      <c r="D3" s="96"/>
      <c r="E3" s="96"/>
      <c r="F3" s="96"/>
      <c r="G3" s="96"/>
      <c r="H3" s="96"/>
      <c r="I3" s="96"/>
      <c r="J3" s="96"/>
    </row>
    <row r="4" ht="21.75" customHeight="1" spans="1:10">
      <c r="A4" s="97"/>
      <c r="B4" s="96"/>
      <c r="C4" s="96"/>
      <c r="D4" s="96"/>
      <c r="E4" s="96"/>
      <c r="F4" s="96"/>
      <c r="G4" s="96"/>
      <c r="H4" s="96"/>
      <c r="I4" s="96"/>
      <c r="J4" s="112" t="s">
        <v>7</v>
      </c>
    </row>
    <row r="5" ht="17.25" customHeight="1" spans="1:10">
      <c r="A5" s="18" t="s">
        <v>23</v>
      </c>
      <c r="B5" s="19"/>
      <c r="C5" s="19"/>
      <c r="D5" s="19"/>
      <c r="E5" s="20"/>
      <c r="F5" s="19"/>
      <c r="G5" s="19"/>
      <c r="H5" s="19"/>
      <c r="I5" s="19"/>
      <c r="J5" s="21" t="s">
        <v>24</v>
      </c>
    </row>
    <row r="6" ht="21" customHeight="1" spans="1:10">
      <c r="A6" s="120" t="s">
        <v>27</v>
      </c>
      <c r="B6" s="121"/>
      <c r="C6" s="121" t="s">
        <v>27</v>
      </c>
      <c r="D6" s="121" t="s">
        <v>27</v>
      </c>
      <c r="E6" s="100" t="s">
        <v>65</v>
      </c>
      <c r="F6" s="100" t="s">
        <v>116</v>
      </c>
      <c r="G6" s="100" t="s">
        <v>117</v>
      </c>
      <c r="H6" s="100" t="s">
        <v>118</v>
      </c>
      <c r="I6" s="100" t="s">
        <v>119</v>
      </c>
      <c r="J6" s="100" t="s">
        <v>120</v>
      </c>
    </row>
    <row r="7" ht="21" customHeight="1" spans="1:10">
      <c r="A7" s="98" t="s">
        <v>79</v>
      </c>
      <c r="B7" s="99"/>
      <c r="C7" s="99"/>
      <c r="D7" s="23" t="s">
        <v>80</v>
      </c>
      <c r="E7" s="99"/>
      <c r="F7" s="99" t="s">
        <v>116</v>
      </c>
      <c r="G7" s="99" t="s">
        <v>117</v>
      </c>
      <c r="H7" s="99" t="s">
        <v>118</v>
      </c>
      <c r="I7" s="99" t="s">
        <v>119</v>
      </c>
      <c r="J7" s="99" t="s">
        <v>120</v>
      </c>
    </row>
    <row r="8" ht="21" customHeight="1" spans="1:10">
      <c r="A8" s="101"/>
      <c r="B8" s="99" t="s">
        <v>79</v>
      </c>
      <c r="C8" s="99" t="s">
        <v>79</v>
      </c>
      <c r="D8" s="122" t="s">
        <v>80</v>
      </c>
      <c r="E8" s="99" t="s">
        <v>65</v>
      </c>
      <c r="F8" s="99" t="s">
        <v>116</v>
      </c>
      <c r="G8" s="99" t="s">
        <v>117</v>
      </c>
      <c r="H8" s="99" t="s">
        <v>118</v>
      </c>
      <c r="I8" s="99" t="s">
        <v>119</v>
      </c>
      <c r="J8" s="99" t="s">
        <v>120</v>
      </c>
    </row>
    <row r="9" ht="21" customHeight="1" spans="1:10">
      <c r="A9" s="101"/>
      <c r="B9" s="99" t="s">
        <v>79</v>
      </c>
      <c r="C9" s="99" t="s">
        <v>79</v>
      </c>
      <c r="D9" s="122" t="s">
        <v>80</v>
      </c>
      <c r="E9" s="99" t="s">
        <v>65</v>
      </c>
      <c r="F9" s="99" t="s">
        <v>116</v>
      </c>
      <c r="G9" s="99" t="s">
        <v>117</v>
      </c>
      <c r="H9" s="99" t="s">
        <v>118</v>
      </c>
      <c r="I9" s="99" t="s">
        <v>119</v>
      </c>
      <c r="J9" s="99" t="s">
        <v>120</v>
      </c>
    </row>
    <row r="10" ht="21" customHeight="1" spans="1:10">
      <c r="A10" s="22" t="s">
        <v>83</v>
      </c>
      <c r="B10" s="122"/>
      <c r="C10" s="122" t="s">
        <v>83</v>
      </c>
      <c r="D10" s="122" t="s">
        <v>83</v>
      </c>
      <c r="E10" s="27">
        <v>330.24</v>
      </c>
      <c r="F10" s="27">
        <v>118.24</v>
      </c>
      <c r="G10" s="27">
        <v>212</v>
      </c>
      <c r="H10" s="27"/>
      <c r="I10" s="27"/>
      <c r="J10" s="27"/>
    </row>
    <row r="11" ht="21" customHeight="1" spans="1:10">
      <c r="A11" s="24" t="s">
        <v>84</v>
      </c>
      <c r="B11" s="102"/>
      <c r="C11" s="102" t="s">
        <v>84</v>
      </c>
      <c r="D11" s="28" t="s">
        <v>85</v>
      </c>
      <c r="E11" s="103">
        <v>313.3</v>
      </c>
      <c r="F11" s="103">
        <v>101.3</v>
      </c>
      <c r="G11" s="103">
        <v>212</v>
      </c>
      <c r="H11" s="103"/>
      <c r="I11" s="103"/>
      <c r="J11" s="103"/>
    </row>
    <row r="12" ht="21" customHeight="1" spans="1:10">
      <c r="A12" s="24" t="s">
        <v>86</v>
      </c>
      <c r="B12" s="102"/>
      <c r="C12" s="102" t="s">
        <v>86</v>
      </c>
      <c r="D12" s="28" t="s">
        <v>87</v>
      </c>
      <c r="E12" s="103">
        <v>313.3</v>
      </c>
      <c r="F12" s="103">
        <v>101.3</v>
      </c>
      <c r="G12" s="103">
        <v>212</v>
      </c>
      <c r="H12" s="103"/>
      <c r="I12" s="103"/>
      <c r="J12" s="103"/>
    </row>
    <row r="13" ht="21" customHeight="1" spans="1:10">
      <c r="A13" s="104" t="s">
        <v>88</v>
      </c>
      <c r="B13" s="102"/>
      <c r="C13" s="102" t="s">
        <v>88</v>
      </c>
      <c r="D13" s="105" t="s">
        <v>89</v>
      </c>
      <c r="E13" s="27">
        <v>101.3</v>
      </c>
      <c r="F13" s="27">
        <v>101.3</v>
      </c>
      <c r="G13" s="27"/>
      <c r="H13" s="27"/>
      <c r="I13" s="27"/>
      <c r="J13" s="27"/>
    </row>
    <row r="14" ht="21" customHeight="1" spans="1:10">
      <c r="A14" s="104" t="s">
        <v>90</v>
      </c>
      <c r="B14" s="102"/>
      <c r="C14" s="102" t="s">
        <v>90</v>
      </c>
      <c r="D14" s="105" t="s">
        <v>91</v>
      </c>
      <c r="E14" s="27">
        <v>212</v>
      </c>
      <c r="F14" s="27"/>
      <c r="G14" s="27">
        <v>212</v>
      </c>
      <c r="H14" s="27"/>
      <c r="I14" s="27"/>
      <c r="J14" s="27"/>
    </row>
    <row r="15" ht="21" customHeight="1" spans="1:10">
      <c r="A15" s="24" t="s">
        <v>92</v>
      </c>
      <c r="B15" s="102"/>
      <c r="C15" s="102" t="s">
        <v>92</v>
      </c>
      <c r="D15" s="28" t="s">
        <v>93</v>
      </c>
      <c r="E15" s="103">
        <v>8.21</v>
      </c>
      <c r="F15" s="103">
        <v>8.21</v>
      </c>
      <c r="G15" s="103"/>
      <c r="H15" s="103"/>
      <c r="I15" s="103"/>
      <c r="J15" s="103"/>
    </row>
    <row r="16" ht="21" customHeight="1" spans="1:10">
      <c r="A16" s="24" t="s">
        <v>94</v>
      </c>
      <c r="B16" s="102"/>
      <c r="C16" s="102" t="s">
        <v>94</v>
      </c>
      <c r="D16" s="28" t="s">
        <v>95</v>
      </c>
      <c r="E16" s="103">
        <v>8.21</v>
      </c>
      <c r="F16" s="103">
        <v>8.21</v>
      </c>
      <c r="G16" s="103"/>
      <c r="H16" s="103"/>
      <c r="I16" s="103"/>
      <c r="J16" s="103"/>
    </row>
    <row r="17" ht="21" customHeight="1" spans="1:10">
      <c r="A17" s="104" t="s">
        <v>96</v>
      </c>
      <c r="B17" s="102"/>
      <c r="C17" s="102" t="s">
        <v>96</v>
      </c>
      <c r="D17" s="105" t="s">
        <v>97</v>
      </c>
      <c r="E17" s="27">
        <v>5.47</v>
      </c>
      <c r="F17" s="27">
        <v>5.47</v>
      </c>
      <c r="G17" s="27"/>
      <c r="H17" s="27"/>
      <c r="I17" s="27"/>
      <c r="J17" s="27"/>
    </row>
    <row r="18" ht="21" customHeight="1" spans="1:10">
      <c r="A18" s="104" t="s">
        <v>98</v>
      </c>
      <c r="B18" s="102"/>
      <c r="C18" s="102" t="s">
        <v>98</v>
      </c>
      <c r="D18" s="105" t="s">
        <v>99</v>
      </c>
      <c r="E18" s="27">
        <v>2.74</v>
      </c>
      <c r="F18" s="27">
        <v>2.74</v>
      </c>
      <c r="G18" s="27"/>
      <c r="H18" s="27"/>
      <c r="I18" s="27"/>
      <c r="J18" s="27"/>
    </row>
    <row r="19" ht="21" customHeight="1" spans="1:10">
      <c r="A19" s="24" t="s">
        <v>100</v>
      </c>
      <c r="B19" s="102"/>
      <c r="C19" s="102" t="s">
        <v>100</v>
      </c>
      <c r="D19" s="28" t="s">
        <v>101</v>
      </c>
      <c r="E19" s="103">
        <v>4.06</v>
      </c>
      <c r="F19" s="103">
        <v>4.06</v>
      </c>
      <c r="G19" s="103"/>
      <c r="H19" s="103"/>
      <c r="I19" s="103"/>
      <c r="J19" s="103"/>
    </row>
    <row r="20" ht="21" customHeight="1" spans="1:10">
      <c r="A20" s="24" t="s">
        <v>102</v>
      </c>
      <c r="B20" s="102"/>
      <c r="C20" s="102" t="s">
        <v>102</v>
      </c>
      <c r="D20" s="28" t="s">
        <v>103</v>
      </c>
      <c r="E20" s="103">
        <v>4.06</v>
      </c>
      <c r="F20" s="103">
        <v>4.06</v>
      </c>
      <c r="G20" s="103"/>
      <c r="H20" s="103"/>
      <c r="I20" s="103"/>
      <c r="J20" s="103"/>
    </row>
    <row r="21" ht="21" customHeight="1" spans="1:10">
      <c r="A21" s="104" t="s">
        <v>104</v>
      </c>
      <c r="B21" s="102"/>
      <c r="C21" s="102" t="s">
        <v>104</v>
      </c>
      <c r="D21" s="105" t="s">
        <v>105</v>
      </c>
      <c r="E21" s="27">
        <v>4.06</v>
      </c>
      <c r="F21" s="27">
        <v>4.06</v>
      </c>
      <c r="G21" s="27"/>
      <c r="H21" s="27"/>
      <c r="I21" s="27"/>
      <c r="J21" s="27"/>
    </row>
    <row r="22" ht="21" customHeight="1" spans="1:10">
      <c r="A22" s="24" t="s">
        <v>106</v>
      </c>
      <c r="B22" s="102"/>
      <c r="C22" s="102" t="s">
        <v>106</v>
      </c>
      <c r="D22" s="28" t="s">
        <v>107</v>
      </c>
      <c r="E22" s="103">
        <v>4.67</v>
      </c>
      <c r="F22" s="103">
        <v>4.67</v>
      </c>
      <c r="G22" s="103"/>
      <c r="H22" s="103"/>
      <c r="I22" s="103"/>
      <c r="J22" s="103"/>
    </row>
    <row r="23" ht="21" customHeight="1" spans="1:10">
      <c r="A23" s="24" t="s">
        <v>108</v>
      </c>
      <c r="B23" s="102"/>
      <c r="C23" s="102" t="s">
        <v>108</v>
      </c>
      <c r="D23" s="28" t="s">
        <v>109</v>
      </c>
      <c r="E23" s="103">
        <v>4.67</v>
      </c>
      <c r="F23" s="103">
        <v>4.67</v>
      </c>
      <c r="G23" s="103"/>
      <c r="H23" s="103"/>
      <c r="I23" s="103"/>
      <c r="J23" s="103"/>
    </row>
    <row r="24" ht="21" customHeight="1" spans="1:10">
      <c r="A24" s="104" t="s">
        <v>110</v>
      </c>
      <c r="B24" s="102"/>
      <c r="C24" s="102" t="s">
        <v>110</v>
      </c>
      <c r="D24" s="105" t="s">
        <v>111</v>
      </c>
      <c r="E24" s="27">
        <v>4.1</v>
      </c>
      <c r="F24" s="27">
        <v>4.1</v>
      </c>
      <c r="G24" s="27"/>
      <c r="H24" s="27"/>
      <c r="I24" s="27"/>
      <c r="J24" s="27"/>
    </row>
    <row r="25" ht="21" customHeight="1" spans="1:10">
      <c r="A25" s="104" t="s">
        <v>112</v>
      </c>
      <c r="B25" s="102"/>
      <c r="C25" s="102" t="s">
        <v>112</v>
      </c>
      <c r="D25" s="105" t="s">
        <v>113</v>
      </c>
      <c r="E25" s="27">
        <v>0.57</v>
      </c>
      <c r="F25" s="27">
        <v>0.57</v>
      </c>
      <c r="G25" s="27"/>
      <c r="H25" s="27"/>
      <c r="I25" s="27"/>
      <c r="J25" s="27"/>
    </row>
    <row r="26" ht="21" customHeight="1" spans="1:10">
      <c r="A26" s="106" t="s">
        <v>121</v>
      </c>
      <c r="B26" s="107"/>
      <c r="C26" s="107" t="s">
        <v>121</v>
      </c>
      <c r="D26" s="107" t="s">
        <v>121</v>
      </c>
      <c r="E26" s="107" t="s">
        <v>121</v>
      </c>
      <c r="F26" s="107" t="s">
        <v>121</v>
      </c>
      <c r="G26" s="107" t="s">
        <v>121</v>
      </c>
      <c r="H26" s="107" t="s">
        <v>121</v>
      </c>
      <c r="I26" s="107" t="s">
        <v>121</v>
      </c>
      <c r="J26" s="107" t="s">
        <v>121</v>
      </c>
    </row>
    <row r="27" ht="21" customHeight="1"/>
    <row r="28" ht="21" customHeight="1"/>
    <row r="29" ht="21" customHeight="1"/>
    <row r="30" ht="21" customHeight="1"/>
    <row r="31" ht="21" customHeight="1"/>
  </sheetData>
  <mergeCells count="26">
    <mergeCell ref="A6:D6"/>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7:D9"/>
    <mergeCell ref="E6:E9"/>
    <mergeCell ref="F6:F9"/>
    <mergeCell ref="G6:G9"/>
    <mergeCell ref="H6:H9"/>
    <mergeCell ref="I6:I9"/>
    <mergeCell ref="J6:J9"/>
    <mergeCell ref="A7:C9"/>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0"/>
  <sheetViews>
    <sheetView topLeftCell="A11" workbookViewId="0">
      <selection activeCell="E18" sqref="E18"/>
    </sheetView>
  </sheetViews>
  <sheetFormatPr defaultColWidth="9" defaultRowHeight="11.25" outlineLevelCol="6"/>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7">
      <c r="A1" s="92"/>
      <c r="B1" s="93"/>
      <c r="C1" s="93"/>
      <c r="D1" s="94" t="s">
        <v>122</v>
      </c>
      <c r="E1" s="93"/>
      <c r="F1" s="93"/>
      <c r="G1" s="93"/>
    </row>
    <row r="2" ht="14.25" customHeight="1" spans="1:7">
      <c r="A2" s="95"/>
      <c r="B2" s="96"/>
      <c r="C2" s="96"/>
      <c r="D2" s="96"/>
      <c r="E2" s="96"/>
      <c r="F2" s="96"/>
      <c r="G2" s="96"/>
    </row>
    <row r="3" ht="14.25" customHeight="1" spans="1:7">
      <c r="A3" s="95"/>
      <c r="B3" s="96"/>
      <c r="C3" s="96"/>
      <c r="D3" s="96"/>
      <c r="E3" s="96"/>
      <c r="F3" s="96"/>
      <c r="G3" s="96"/>
    </row>
    <row r="4" ht="18.75" customHeight="1" spans="1:7">
      <c r="A4" s="95"/>
      <c r="B4" s="96"/>
      <c r="C4" s="96"/>
      <c r="D4" s="96"/>
      <c r="E4" s="96"/>
      <c r="F4" s="96"/>
      <c r="G4" s="96"/>
    </row>
    <row r="5" ht="18.75" customHeight="1" spans="1:7">
      <c r="A5" s="97"/>
      <c r="B5" s="96"/>
      <c r="C5" s="96"/>
      <c r="D5" s="96"/>
      <c r="E5" s="96"/>
      <c r="F5" s="96"/>
      <c r="G5" s="112" t="s">
        <v>9</v>
      </c>
    </row>
    <row r="6" ht="31.5" customHeight="1" spans="1:7">
      <c r="A6" s="18" t="s">
        <v>23</v>
      </c>
      <c r="B6" s="19"/>
      <c r="C6" s="19"/>
      <c r="D6" s="20"/>
      <c r="E6" s="19"/>
      <c r="F6" s="19"/>
      <c r="G6" s="21" t="s">
        <v>24</v>
      </c>
    </row>
    <row r="7" ht="21" customHeight="1" spans="1:7">
      <c r="A7" s="114" t="s">
        <v>123</v>
      </c>
      <c r="B7" s="115"/>
      <c r="C7" s="116" t="s">
        <v>124</v>
      </c>
      <c r="D7" s="115"/>
      <c r="E7" s="115" t="s">
        <v>124</v>
      </c>
      <c r="F7" s="115" t="s">
        <v>124</v>
      </c>
      <c r="G7" s="115" t="s">
        <v>124</v>
      </c>
    </row>
    <row r="8" ht="21" customHeight="1" spans="1:7">
      <c r="A8" s="98" t="s">
        <v>125</v>
      </c>
      <c r="B8" s="100" t="s">
        <v>28</v>
      </c>
      <c r="C8" s="100" t="s">
        <v>29</v>
      </c>
      <c r="D8" s="116" t="s">
        <v>28</v>
      </c>
      <c r="E8" s="115"/>
      <c r="F8" s="115" t="s">
        <v>28</v>
      </c>
      <c r="G8" s="115" t="s">
        <v>28</v>
      </c>
    </row>
    <row r="9" ht="21" customHeight="1" spans="1:7">
      <c r="A9" s="101"/>
      <c r="B9" s="99" t="s">
        <v>28</v>
      </c>
      <c r="C9" s="99" t="s">
        <v>29</v>
      </c>
      <c r="D9" s="116" t="s">
        <v>81</v>
      </c>
      <c r="E9" s="100" t="s">
        <v>126</v>
      </c>
      <c r="F9" s="100" t="s">
        <v>127</v>
      </c>
      <c r="G9" s="100" t="s">
        <v>128</v>
      </c>
    </row>
    <row r="10" ht="21" customHeight="1" spans="1:7">
      <c r="A10" s="31" t="s">
        <v>129</v>
      </c>
      <c r="B10" s="27">
        <v>330.24</v>
      </c>
      <c r="C10" s="33" t="s">
        <v>31</v>
      </c>
      <c r="D10" s="27">
        <v>313.3</v>
      </c>
      <c r="E10" s="27">
        <v>313.3</v>
      </c>
      <c r="F10" s="27"/>
      <c r="G10" s="27"/>
    </row>
    <row r="11" ht="21" customHeight="1" spans="1:7">
      <c r="A11" s="31" t="s">
        <v>130</v>
      </c>
      <c r="B11" s="27"/>
      <c r="C11" s="33" t="s">
        <v>33</v>
      </c>
      <c r="D11" s="27"/>
      <c r="E11" s="27"/>
      <c r="F11" s="27"/>
      <c r="G11" s="27"/>
    </row>
    <row r="12" ht="21" customHeight="1" spans="1:7">
      <c r="A12" s="31" t="s">
        <v>131</v>
      </c>
      <c r="B12" s="27"/>
      <c r="C12" s="33" t="s">
        <v>35</v>
      </c>
      <c r="D12" s="27"/>
      <c r="E12" s="27"/>
      <c r="F12" s="27"/>
      <c r="G12" s="27"/>
    </row>
    <row r="13" ht="21" customHeight="1" spans="1:7">
      <c r="A13" s="31"/>
      <c r="B13" s="117"/>
      <c r="C13" s="33" t="s">
        <v>37</v>
      </c>
      <c r="D13" s="27"/>
      <c r="E13" s="27"/>
      <c r="F13" s="27"/>
      <c r="G13" s="27"/>
    </row>
    <row r="14" ht="21" customHeight="1" spans="1:7">
      <c r="A14" s="31"/>
      <c r="B14" s="117"/>
      <c r="C14" s="33" t="s">
        <v>39</v>
      </c>
      <c r="D14" s="27"/>
      <c r="E14" s="27"/>
      <c r="F14" s="27"/>
      <c r="G14" s="27"/>
    </row>
    <row r="15" ht="21" customHeight="1" spans="1:7">
      <c r="A15" s="31"/>
      <c r="B15" s="117"/>
      <c r="C15" s="33" t="s">
        <v>41</v>
      </c>
      <c r="D15" s="27"/>
      <c r="E15" s="27"/>
      <c r="F15" s="27"/>
      <c r="G15" s="27"/>
    </row>
    <row r="16" ht="21" customHeight="1" spans="1:7">
      <c r="A16" s="31"/>
      <c r="B16" s="117"/>
      <c r="C16" s="33" t="s">
        <v>43</v>
      </c>
      <c r="D16" s="27"/>
      <c r="E16" s="27"/>
      <c r="F16" s="27"/>
      <c r="G16" s="27"/>
    </row>
    <row r="17" ht="21" customHeight="1" spans="1:7">
      <c r="A17" s="31"/>
      <c r="B17" s="117"/>
      <c r="C17" s="33" t="s">
        <v>45</v>
      </c>
      <c r="D17" s="27">
        <v>8.21</v>
      </c>
      <c r="E17" s="27">
        <v>8.21</v>
      </c>
      <c r="F17" s="27"/>
      <c r="G17" s="27"/>
    </row>
    <row r="18" ht="21" customHeight="1" spans="1:7">
      <c r="A18" s="31"/>
      <c r="B18" s="117"/>
      <c r="C18" s="33" t="s">
        <v>46</v>
      </c>
      <c r="D18" s="27">
        <v>4.06</v>
      </c>
      <c r="E18" s="27">
        <v>4.06</v>
      </c>
      <c r="F18" s="27"/>
      <c r="G18" s="27"/>
    </row>
    <row r="19" ht="21" customHeight="1" spans="1:7">
      <c r="A19" s="31"/>
      <c r="B19" s="117"/>
      <c r="C19" s="33" t="s">
        <v>47</v>
      </c>
      <c r="D19" s="27"/>
      <c r="E19" s="27"/>
      <c r="F19" s="27"/>
      <c r="G19" s="27"/>
    </row>
    <row r="20" ht="21" customHeight="1" spans="1:7">
      <c r="A20" s="31"/>
      <c r="B20" s="117"/>
      <c r="C20" s="33" t="s">
        <v>48</v>
      </c>
      <c r="D20" s="27"/>
      <c r="E20" s="27"/>
      <c r="F20" s="27"/>
      <c r="G20" s="27"/>
    </row>
    <row r="21" ht="27" customHeight="1" spans="1:7">
      <c r="A21" s="31"/>
      <c r="B21" s="117"/>
      <c r="C21" s="33" t="s">
        <v>49</v>
      </c>
      <c r="D21" s="27"/>
      <c r="E21" s="27"/>
      <c r="F21" s="27"/>
      <c r="G21" s="27"/>
    </row>
    <row r="22" ht="21" customHeight="1" spans="1:7">
      <c r="A22" s="31"/>
      <c r="B22" s="117"/>
      <c r="C22" s="33" t="s">
        <v>50</v>
      </c>
      <c r="D22" s="27"/>
      <c r="E22" s="27"/>
      <c r="F22" s="27"/>
      <c r="G22" s="27"/>
    </row>
    <row r="23" ht="21" customHeight="1" spans="1:7">
      <c r="A23" s="31"/>
      <c r="B23" s="117"/>
      <c r="C23" s="33" t="s">
        <v>132</v>
      </c>
      <c r="D23" s="27"/>
      <c r="E23" s="27"/>
      <c r="F23" s="27"/>
      <c r="G23" s="27"/>
    </row>
    <row r="24" ht="21" customHeight="1" spans="1:7">
      <c r="A24" s="31"/>
      <c r="B24" s="117"/>
      <c r="C24" s="33" t="s">
        <v>52</v>
      </c>
      <c r="D24" s="27"/>
      <c r="E24" s="27"/>
      <c r="F24" s="27"/>
      <c r="G24" s="27"/>
    </row>
    <row r="25" ht="21" customHeight="1" spans="1:7">
      <c r="A25" s="31"/>
      <c r="B25" s="117"/>
      <c r="C25" s="33" t="s">
        <v>53</v>
      </c>
      <c r="D25" s="27"/>
      <c r="E25" s="27"/>
      <c r="F25" s="27"/>
      <c r="G25" s="27"/>
    </row>
    <row r="26" ht="21" customHeight="1" spans="1:7">
      <c r="A26" s="31"/>
      <c r="B26" s="117"/>
      <c r="C26" s="33" t="s">
        <v>54</v>
      </c>
      <c r="D26" s="27"/>
      <c r="E26" s="27"/>
      <c r="F26" s="27"/>
      <c r="G26" s="27"/>
    </row>
    <row r="27" ht="21" customHeight="1" spans="1:7">
      <c r="A27" s="31"/>
      <c r="B27" s="117"/>
      <c r="C27" s="33" t="s">
        <v>55</v>
      </c>
      <c r="D27" s="27"/>
      <c r="E27" s="27"/>
      <c r="F27" s="27"/>
      <c r="G27" s="27"/>
    </row>
    <row r="28" ht="21" customHeight="1" spans="1:7">
      <c r="A28" s="31"/>
      <c r="B28" s="117"/>
      <c r="C28" s="33" t="s">
        <v>56</v>
      </c>
      <c r="D28" s="27">
        <v>4.67</v>
      </c>
      <c r="E28" s="27">
        <v>4.67</v>
      </c>
      <c r="F28" s="27"/>
      <c r="G28" s="27"/>
    </row>
    <row r="29" ht="21" customHeight="1" spans="1:7">
      <c r="A29" s="31"/>
      <c r="B29" s="117"/>
      <c r="C29" s="33" t="s">
        <v>57</v>
      </c>
      <c r="D29" s="27"/>
      <c r="E29" s="27"/>
      <c r="F29" s="27"/>
      <c r="G29" s="27"/>
    </row>
    <row r="30" ht="21" customHeight="1" spans="1:7">
      <c r="A30" s="31"/>
      <c r="B30" s="117"/>
      <c r="C30" s="33" t="s">
        <v>58</v>
      </c>
      <c r="D30" s="27"/>
      <c r="E30" s="27"/>
      <c r="F30" s="27"/>
      <c r="G30" s="27"/>
    </row>
    <row r="31" ht="21" customHeight="1" spans="1:7">
      <c r="A31" s="31"/>
      <c r="B31" s="117"/>
      <c r="C31" s="33" t="s">
        <v>59</v>
      </c>
      <c r="D31" s="27"/>
      <c r="E31" s="27"/>
      <c r="F31" s="27"/>
      <c r="G31" s="27"/>
    </row>
    <row r="32" ht="12" spans="1:7">
      <c r="A32" s="31"/>
      <c r="B32" s="117"/>
      <c r="C32" s="33" t="s">
        <v>60</v>
      </c>
      <c r="D32" s="27"/>
      <c r="E32" s="27"/>
      <c r="F32" s="27"/>
      <c r="G32" s="27"/>
    </row>
    <row r="33" ht="12" spans="1:7">
      <c r="A33" s="31"/>
      <c r="B33" s="117"/>
      <c r="C33" s="33" t="s">
        <v>61</v>
      </c>
      <c r="D33" s="27"/>
      <c r="E33" s="27"/>
      <c r="F33" s="27"/>
      <c r="G33" s="27"/>
    </row>
    <row r="34" ht="12" spans="1:7">
      <c r="A34" s="114" t="s">
        <v>64</v>
      </c>
      <c r="B34" s="27">
        <v>330.24</v>
      </c>
      <c r="C34" s="33" t="s">
        <v>62</v>
      </c>
      <c r="D34" s="27"/>
      <c r="E34" s="27"/>
      <c r="F34" s="27"/>
      <c r="G34" s="27"/>
    </row>
    <row r="35" ht="12" spans="1:7">
      <c r="A35" s="31" t="s">
        <v>133</v>
      </c>
      <c r="B35" s="27"/>
      <c r="C35" s="33" t="s">
        <v>63</v>
      </c>
      <c r="D35" s="27"/>
      <c r="E35" s="27"/>
      <c r="F35" s="27"/>
      <c r="G35" s="27"/>
    </row>
    <row r="36" ht="12" spans="1:7">
      <c r="A36" s="31" t="s">
        <v>129</v>
      </c>
      <c r="B36" s="27"/>
      <c r="C36" s="116" t="s">
        <v>65</v>
      </c>
      <c r="D36" s="27">
        <v>330.24</v>
      </c>
      <c r="E36" s="27">
        <v>330.24</v>
      </c>
      <c r="F36" s="27"/>
      <c r="G36" s="27"/>
    </row>
    <row r="37" ht="12" spans="1:7">
      <c r="A37" s="31" t="s">
        <v>130</v>
      </c>
      <c r="B37" s="27"/>
      <c r="C37" s="33" t="s">
        <v>134</v>
      </c>
      <c r="D37" s="27"/>
      <c r="E37" s="27"/>
      <c r="F37" s="27"/>
      <c r="G37" s="27"/>
    </row>
    <row r="38" ht="12" spans="1:7">
      <c r="A38" s="31" t="s">
        <v>131</v>
      </c>
      <c r="B38" s="27"/>
      <c r="C38" s="33"/>
      <c r="D38" s="117"/>
      <c r="E38" s="117"/>
      <c r="F38" s="117"/>
      <c r="G38" s="117"/>
    </row>
    <row r="39" ht="12" spans="1:7">
      <c r="A39" s="114" t="s">
        <v>70</v>
      </c>
      <c r="B39" s="27">
        <v>330.24</v>
      </c>
      <c r="C39" s="116" t="s">
        <v>70</v>
      </c>
      <c r="D39" s="27">
        <v>330.24</v>
      </c>
      <c r="E39" s="27">
        <v>330.24</v>
      </c>
      <c r="F39" s="27"/>
      <c r="G39" s="27"/>
    </row>
    <row r="40" ht="12" spans="1:7">
      <c r="A40" s="35" t="s">
        <v>135</v>
      </c>
      <c r="B40" s="36"/>
      <c r="C40" s="36" t="s">
        <v>135</v>
      </c>
      <c r="D40" s="36" t="s">
        <v>135</v>
      </c>
      <c r="E40" s="36" t="s">
        <v>135</v>
      </c>
      <c r="F40" s="36" t="s">
        <v>135</v>
      </c>
      <c r="G40" s="118"/>
    </row>
  </sheetData>
  <mergeCells count="7">
    <mergeCell ref="A7:B7"/>
    <mergeCell ref="C7:G7"/>
    <mergeCell ref="D8:G8"/>
    <mergeCell ref="A40:F40"/>
    <mergeCell ref="A8:A9"/>
    <mergeCell ref="B8:B9"/>
    <mergeCell ref="C8:C9"/>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3"/>
  <sheetViews>
    <sheetView workbookViewId="0">
      <selection activeCell="E6" sqref="E6"/>
    </sheetView>
  </sheetViews>
  <sheetFormatPr defaultColWidth="7.83333333333333" defaultRowHeight="15"/>
  <cols>
    <col min="1" max="1" width="13.6666666666667" style="89" customWidth="1"/>
    <col min="2" max="2" width="5.66666666666667" style="90" customWidth="1"/>
    <col min="3" max="3" width="20.1666666666667" style="90" hidden="1" customWidth="1"/>
    <col min="4" max="4" width="41.8333333333333" style="90" customWidth="1"/>
    <col min="5" max="7" width="14.8333333333333" style="91" customWidth="1"/>
    <col min="8" max="8" width="18.1666666666667" style="91" customWidth="1"/>
    <col min="9" max="251" width="10.3333333333333" style="91" customWidth="1"/>
    <col min="252" max="16384" width="7.83333333333333" style="91"/>
  </cols>
  <sheetData>
    <row r="1" ht="30" customHeight="1" spans="1:10">
      <c r="A1" s="92"/>
      <c r="B1" s="93"/>
      <c r="C1" s="93"/>
      <c r="D1" s="93"/>
      <c r="E1" s="94" t="s">
        <v>136</v>
      </c>
      <c r="F1" s="93"/>
      <c r="G1" s="93"/>
      <c r="H1" s="93"/>
      <c r="I1" s="93"/>
      <c r="J1" s="93"/>
    </row>
    <row r="2" s="13" customFormat="1" ht="6" customHeight="1" spans="1:10">
      <c r="A2" s="95"/>
      <c r="B2" s="96"/>
      <c r="C2" s="96"/>
      <c r="D2" s="96"/>
      <c r="E2" s="96"/>
      <c r="F2" s="96"/>
      <c r="G2" s="96"/>
      <c r="H2" s="96"/>
      <c r="I2" s="96"/>
      <c r="J2" s="96"/>
    </row>
    <row r="3" s="13" customFormat="1" ht="8" customHeight="1" spans="1:10">
      <c r="A3" s="95"/>
      <c r="B3" s="96"/>
      <c r="C3" s="96"/>
      <c r="D3" s="96"/>
      <c r="E3" s="96"/>
      <c r="F3" s="96"/>
      <c r="G3" s="96"/>
      <c r="H3" s="96"/>
      <c r="I3" s="96"/>
      <c r="J3" s="96"/>
    </row>
    <row r="4" ht="30" hidden="1" customHeight="1" spans="1:10">
      <c r="A4" s="95"/>
      <c r="B4" s="96"/>
      <c r="C4" s="96"/>
      <c r="D4" s="96"/>
      <c r="E4" s="96"/>
      <c r="F4" s="96"/>
      <c r="G4" s="96"/>
      <c r="H4" s="96"/>
      <c r="I4" s="96"/>
      <c r="J4" s="96"/>
    </row>
    <row r="5" ht="30" hidden="1" customHeight="1" spans="1:10">
      <c r="A5" s="97"/>
      <c r="B5" s="96"/>
      <c r="C5" s="96"/>
      <c r="D5" s="96"/>
      <c r="E5" s="96"/>
      <c r="F5" s="96"/>
      <c r="G5" s="96"/>
      <c r="H5" s="96"/>
      <c r="I5" s="96"/>
      <c r="J5" s="112" t="s">
        <v>11</v>
      </c>
    </row>
    <row r="6" ht="21" customHeight="1" spans="1:10">
      <c r="A6" s="18" t="s">
        <v>23</v>
      </c>
      <c r="B6" s="19"/>
      <c r="C6" s="19"/>
      <c r="D6" s="19"/>
      <c r="E6" s="20"/>
      <c r="F6" s="19"/>
      <c r="G6" s="19"/>
      <c r="H6" s="19"/>
      <c r="I6" s="19"/>
      <c r="J6" s="21" t="s">
        <v>24</v>
      </c>
    </row>
    <row r="7" ht="21" customHeight="1" spans="1:10">
      <c r="A7" s="98" t="s">
        <v>27</v>
      </c>
      <c r="B7" s="99"/>
      <c r="C7" s="99" t="s">
        <v>27</v>
      </c>
      <c r="D7" s="99" t="s">
        <v>27</v>
      </c>
      <c r="E7" s="100" t="s">
        <v>137</v>
      </c>
      <c r="F7" s="100" t="s">
        <v>138</v>
      </c>
      <c r="G7" s="100" t="s">
        <v>139</v>
      </c>
      <c r="H7" s="99"/>
      <c r="I7" s="99"/>
      <c r="J7" s="100" t="s">
        <v>69</v>
      </c>
    </row>
    <row r="8" ht="21" customHeight="1" spans="1:10">
      <c r="A8" s="98" t="s">
        <v>79</v>
      </c>
      <c r="B8" s="99"/>
      <c r="C8" s="99"/>
      <c r="D8" s="100" t="s">
        <v>80</v>
      </c>
      <c r="E8" s="99"/>
      <c r="F8" s="99"/>
      <c r="G8" s="100" t="s">
        <v>83</v>
      </c>
      <c r="H8" s="100" t="s">
        <v>116</v>
      </c>
      <c r="I8" s="100" t="s">
        <v>117</v>
      </c>
      <c r="J8" s="99"/>
    </row>
    <row r="9" ht="21" customHeight="1" spans="1:10">
      <c r="A9" s="101"/>
      <c r="B9" s="99" t="s">
        <v>79</v>
      </c>
      <c r="C9" s="99" t="s">
        <v>79</v>
      </c>
      <c r="D9" s="99" t="s">
        <v>80</v>
      </c>
      <c r="E9" s="99" t="s">
        <v>137</v>
      </c>
      <c r="F9" s="99" t="s">
        <v>138</v>
      </c>
      <c r="G9" s="99" t="s">
        <v>83</v>
      </c>
      <c r="H9" s="99" t="s">
        <v>116</v>
      </c>
      <c r="I9" s="99" t="s">
        <v>117</v>
      </c>
      <c r="J9" s="99" t="s">
        <v>69</v>
      </c>
    </row>
    <row r="10" ht="21" customHeight="1" spans="1:10">
      <c r="A10" s="101"/>
      <c r="B10" s="99" t="s">
        <v>79</v>
      </c>
      <c r="C10" s="99" t="s">
        <v>79</v>
      </c>
      <c r="D10" s="99" t="s">
        <v>80</v>
      </c>
      <c r="E10" s="99" t="s">
        <v>137</v>
      </c>
      <c r="F10" s="99" t="s">
        <v>138</v>
      </c>
      <c r="G10" s="99" t="s">
        <v>83</v>
      </c>
      <c r="H10" s="99" t="s">
        <v>116</v>
      </c>
      <c r="I10" s="99" t="s">
        <v>117</v>
      </c>
      <c r="J10" s="99" t="s">
        <v>69</v>
      </c>
    </row>
    <row r="11" ht="21" customHeight="1" spans="1:10">
      <c r="A11" s="98" t="s">
        <v>83</v>
      </c>
      <c r="B11" s="99"/>
      <c r="C11" s="99" t="s">
        <v>83</v>
      </c>
      <c r="D11" s="99" t="s">
        <v>83</v>
      </c>
      <c r="E11" s="27"/>
      <c r="F11" s="27">
        <v>330.24</v>
      </c>
      <c r="G11" s="27">
        <v>330.24</v>
      </c>
      <c r="H11" s="27">
        <v>118.24</v>
      </c>
      <c r="I11" s="27">
        <v>212</v>
      </c>
      <c r="J11" s="27"/>
    </row>
    <row r="12" ht="21" customHeight="1" spans="1:10">
      <c r="A12" s="24" t="s">
        <v>84</v>
      </c>
      <c r="B12" s="102"/>
      <c r="C12" s="102" t="s">
        <v>84</v>
      </c>
      <c r="D12" s="26" t="s">
        <v>85</v>
      </c>
      <c r="E12" s="103"/>
      <c r="F12" s="103">
        <v>313.3</v>
      </c>
      <c r="G12" s="103">
        <v>313.3</v>
      </c>
      <c r="H12" s="103">
        <v>101.3</v>
      </c>
      <c r="I12" s="103">
        <v>212</v>
      </c>
      <c r="J12" s="103"/>
    </row>
    <row r="13" ht="21" customHeight="1" spans="1:10">
      <c r="A13" s="24" t="s">
        <v>86</v>
      </c>
      <c r="B13" s="102"/>
      <c r="C13" s="102" t="s">
        <v>86</v>
      </c>
      <c r="D13" s="26" t="s">
        <v>87</v>
      </c>
      <c r="E13" s="103"/>
      <c r="F13" s="103">
        <v>313.3</v>
      </c>
      <c r="G13" s="103">
        <v>313.3</v>
      </c>
      <c r="H13" s="103">
        <v>101.3</v>
      </c>
      <c r="I13" s="103">
        <v>212</v>
      </c>
      <c r="J13" s="103"/>
    </row>
    <row r="14" ht="21" customHeight="1" spans="1:10">
      <c r="A14" s="104" t="s">
        <v>88</v>
      </c>
      <c r="B14" s="102"/>
      <c r="C14" s="102" t="s">
        <v>88</v>
      </c>
      <c r="D14" s="105" t="s">
        <v>89</v>
      </c>
      <c r="E14" s="27"/>
      <c r="F14" s="27">
        <v>101.3</v>
      </c>
      <c r="G14" s="27">
        <v>101.3</v>
      </c>
      <c r="H14" s="27">
        <v>101.3</v>
      </c>
      <c r="I14" s="27"/>
      <c r="J14" s="27"/>
    </row>
    <row r="15" ht="21" customHeight="1" spans="1:10">
      <c r="A15" s="104" t="s">
        <v>90</v>
      </c>
      <c r="B15" s="102"/>
      <c r="C15" s="102" t="s">
        <v>90</v>
      </c>
      <c r="D15" s="105" t="s">
        <v>91</v>
      </c>
      <c r="E15" s="27"/>
      <c r="F15" s="27">
        <v>212</v>
      </c>
      <c r="G15" s="27">
        <v>212</v>
      </c>
      <c r="H15" s="27"/>
      <c r="I15" s="27">
        <v>212</v>
      </c>
      <c r="J15" s="27"/>
    </row>
    <row r="16" ht="21" customHeight="1" spans="1:10">
      <c r="A16" s="24" t="s">
        <v>92</v>
      </c>
      <c r="B16" s="102"/>
      <c r="C16" s="102" t="s">
        <v>92</v>
      </c>
      <c r="D16" s="26" t="s">
        <v>93</v>
      </c>
      <c r="E16" s="103"/>
      <c r="F16" s="103">
        <v>8.21</v>
      </c>
      <c r="G16" s="103">
        <v>8.21</v>
      </c>
      <c r="H16" s="103">
        <v>8.21</v>
      </c>
      <c r="I16" s="103"/>
      <c r="J16" s="103"/>
    </row>
    <row r="17" ht="21" customHeight="1" spans="1:10">
      <c r="A17" s="24" t="s">
        <v>94</v>
      </c>
      <c r="B17" s="102"/>
      <c r="C17" s="102" t="s">
        <v>94</v>
      </c>
      <c r="D17" s="26" t="s">
        <v>95</v>
      </c>
      <c r="E17" s="103"/>
      <c r="F17" s="103">
        <v>8.21</v>
      </c>
      <c r="G17" s="103">
        <v>8.21</v>
      </c>
      <c r="H17" s="103">
        <v>8.21</v>
      </c>
      <c r="I17" s="103"/>
      <c r="J17" s="103"/>
    </row>
    <row r="18" ht="21" customHeight="1" spans="1:10">
      <c r="A18" s="104" t="s">
        <v>96</v>
      </c>
      <c r="B18" s="102"/>
      <c r="C18" s="102" t="s">
        <v>96</v>
      </c>
      <c r="D18" s="105" t="s">
        <v>97</v>
      </c>
      <c r="E18" s="27"/>
      <c r="F18" s="27">
        <v>5.47</v>
      </c>
      <c r="G18" s="27">
        <v>5.47</v>
      </c>
      <c r="H18" s="27">
        <v>5.47</v>
      </c>
      <c r="I18" s="27"/>
      <c r="J18" s="27"/>
    </row>
    <row r="19" ht="21" customHeight="1" spans="1:10">
      <c r="A19" s="104" t="s">
        <v>98</v>
      </c>
      <c r="B19" s="102"/>
      <c r="C19" s="102" t="s">
        <v>98</v>
      </c>
      <c r="D19" s="105" t="s">
        <v>99</v>
      </c>
      <c r="E19" s="27"/>
      <c r="F19" s="27">
        <v>2.74</v>
      </c>
      <c r="G19" s="27">
        <v>2.74</v>
      </c>
      <c r="H19" s="27">
        <v>2.74</v>
      </c>
      <c r="I19" s="27"/>
      <c r="J19" s="27"/>
    </row>
    <row r="20" ht="21" customHeight="1" spans="1:10">
      <c r="A20" s="24" t="s">
        <v>100</v>
      </c>
      <c r="B20" s="102"/>
      <c r="C20" s="102" t="s">
        <v>100</v>
      </c>
      <c r="D20" s="26" t="s">
        <v>101</v>
      </c>
      <c r="E20" s="103"/>
      <c r="F20" s="103">
        <v>4.06</v>
      </c>
      <c r="G20" s="103">
        <v>4.06</v>
      </c>
      <c r="H20" s="103">
        <v>4.06</v>
      </c>
      <c r="I20" s="103"/>
      <c r="J20" s="103"/>
    </row>
    <row r="21" ht="21" customHeight="1" spans="1:10">
      <c r="A21" s="24" t="s">
        <v>102</v>
      </c>
      <c r="B21" s="102"/>
      <c r="C21" s="102" t="s">
        <v>102</v>
      </c>
      <c r="D21" s="26" t="s">
        <v>103</v>
      </c>
      <c r="E21" s="103"/>
      <c r="F21" s="103">
        <v>4.06</v>
      </c>
      <c r="G21" s="103">
        <v>4.06</v>
      </c>
      <c r="H21" s="103">
        <v>4.06</v>
      </c>
      <c r="I21" s="103"/>
      <c r="J21" s="103"/>
    </row>
    <row r="22" ht="21" customHeight="1" spans="1:10">
      <c r="A22" s="104" t="s">
        <v>104</v>
      </c>
      <c r="B22" s="102"/>
      <c r="C22" s="102" t="s">
        <v>104</v>
      </c>
      <c r="D22" s="105" t="s">
        <v>105</v>
      </c>
      <c r="E22" s="27"/>
      <c r="F22" s="27">
        <v>4.06</v>
      </c>
      <c r="G22" s="27">
        <v>4.06</v>
      </c>
      <c r="H22" s="27">
        <v>4.06</v>
      </c>
      <c r="I22" s="27"/>
      <c r="J22" s="27"/>
    </row>
    <row r="23" ht="21" customHeight="1" spans="1:10">
      <c r="A23" s="24" t="s">
        <v>106</v>
      </c>
      <c r="B23" s="102"/>
      <c r="C23" s="102" t="s">
        <v>106</v>
      </c>
      <c r="D23" s="26" t="s">
        <v>107</v>
      </c>
      <c r="E23" s="103"/>
      <c r="F23" s="103">
        <v>4.67</v>
      </c>
      <c r="G23" s="103">
        <v>4.67</v>
      </c>
      <c r="H23" s="103">
        <v>4.67</v>
      </c>
      <c r="I23" s="103"/>
      <c r="J23" s="103"/>
    </row>
    <row r="24" ht="21" customHeight="1" spans="1:10">
      <c r="A24" s="24" t="s">
        <v>108</v>
      </c>
      <c r="B24" s="102"/>
      <c r="C24" s="102" t="s">
        <v>108</v>
      </c>
      <c r="D24" s="26" t="s">
        <v>109</v>
      </c>
      <c r="E24" s="103"/>
      <c r="F24" s="103">
        <v>4.67</v>
      </c>
      <c r="G24" s="103">
        <v>4.67</v>
      </c>
      <c r="H24" s="103">
        <v>4.67</v>
      </c>
      <c r="I24" s="103"/>
      <c r="J24" s="103"/>
    </row>
    <row r="25" ht="21" customHeight="1" spans="1:10">
      <c r="A25" s="104" t="s">
        <v>110</v>
      </c>
      <c r="B25" s="102"/>
      <c r="C25" s="102" t="s">
        <v>110</v>
      </c>
      <c r="D25" s="105" t="s">
        <v>111</v>
      </c>
      <c r="E25" s="27"/>
      <c r="F25" s="27">
        <v>4.1</v>
      </c>
      <c r="G25" s="27">
        <v>4.1</v>
      </c>
      <c r="H25" s="27">
        <v>4.1</v>
      </c>
      <c r="I25" s="27"/>
      <c r="J25" s="27"/>
    </row>
    <row r="26" ht="21" customHeight="1" spans="1:10">
      <c r="A26" s="104" t="s">
        <v>112</v>
      </c>
      <c r="B26" s="102"/>
      <c r="C26" s="102" t="s">
        <v>112</v>
      </c>
      <c r="D26" s="105" t="s">
        <v>113</v>
      </c>
      <c r="E26" s="27"/>
      <c r="F26" s="27">
        <v>0.57</v>
      </c>
      <c r="G26" s="27">
        <v>0.57</v>
      </c>
      <c r="H26" s="27">
        <v>0.57</v>
      </c>
      <c r="I26" s="27"/>
      <c r="J26" s="27"/>
    </row>
    <row r="27" ht="21" customHeight="1" spans="1:10">
      <c r="A27" s="106" t="s">
        <v>140</v>
      </c>
      <c r="B27" s="107"/>
      <c r="C27" s="107" t="s">
        <v>140</v>
      </c>
      <c r="D27" s="107" t="s">
        <v>140</v>
      </c>
      <c r="E27" s="107" t="s">
        <v>140</v>
      </c>
      <c r="F27" s="107" t="s">
        <v>140</v>
      </c>
      <c r="G27" s="107" t="s">
        <v>140</v>
      </c>
      <c r="H27" s="107" t="s">
        <v>140</v>
      </c>
      <c r="I27" s="107" t="s">
        <v>140</v>
      </c>
      <c r="J27" s="113"/>
    </row>
    <row r="28" ht="21" customHeight="1" spans="1:8">
      <c r="A28" s="108"/>
      <c r="B28" s="109"/>
      <c r="C28" s="109"/>
      <c r="D28" s="109"/>
      <c r="E28" s="110"/>
      <c r="F28" s="110"/>
      <c r="G28" s="110"/>
      <c r="H28" s="110"/>
    </row>
    <row r="29" ht="21" customHeight="1" spans="1:8">
      <c r="A29" s="108"/>
      <c r="B29" s="109"/>
      <c r="C29" s="109"/>
      <c r="D29" s="109"/>
      <c r="E29" s="110"/>
      <c r="F29" s="110"/>
      <c r="G29" s="110"/>
      <c r="H29" s="110"/>
    </row>
    <row r="30" ht="21" customHeight="1" spans="1:8">
      <c r="A30" s="108"/>
      <c r="B30" s="109"/>
      <c r="C30" s="109"/>
      <c r="D30" s="109"/>
      <c r="E30" s="110"/>
      <c r="F30" s="110"/>
      <c r="G30" s="110"/>
      <c r="H30" s="110"/>
    </row>
    <row r="31" ht="21" customHeight="1" spans="1:8">
      <c r="A31" s="108"/>
      <c r="B31" s="109"/>
      <c r="C31" s="109"/>
      <c r="D31" s="109"/>
      <c r="E31" s="110"/>
      <c r="F31" s="110"/>
      <c r="G31" s="110"/>
      <c r="H31" s="110"/>
    </row>
    <row r="32" ht="14.25" spans="1:8">
      <c r="A32" s="108"/>
      <c r="B32" s="109"/>
      <c r="C32" s="109"/>
      <c r="D32" s="109"/>
      <c r="E32" s="110"/>
      <c r="F32" s="110"/>
      <c r="G32" s="110"/>
      <c r="H32" s="110"/>
    </row>
    <row r="33" ht="14.25" spans="1:8">
      <c r="A33" s="108"/>
      <c r="B33" s="109"/>
      <c r="C33" s="109"/>
      <c r="D33" s="109"/>
      <c r="E33" s="110"/>
      <c r="F33" s="110"/>
      <c r="G33" s="110"/>
      <c r="H33" s="110"/>
    </row>
    <row r="34" ht="14.25" spans="1:8">
      <c r="A34" s="108"/>
      <c r="B34" s="109"/>
      <c r="C34" s="109"/>
      <c r="D34" s="109"/>
      <c r="E34" s="110"/>
      <c r="F34" s="110"/>
      <c r="G34" s="110"/>
      <c r="H34" s="110"/>
    </row>
    <row r="35" ht="14.25" spans="1:8">
      <c r="A35" s="108"/>
      <c r="B35" s="109"/>
      <c r="C35" s="109"/>
      <c r="D35" s="109"/>
      <c r="E35" s="110"/>
      <c r="F35" s="110"/>
      <c r="G35" s="110"/>
      <c r="H35" s="110"/>
    </row>
    <row r="36" ht="14.25" spans="1:8">
      <c r="A36" s="108"/>
      <c r="B36" s="109"/>
      <c r="C36" s="109"/>
      <c r="D36" s="109"/>
      <c r="E36" s="110"/>
      <c r="F36" s="110"/>
      <c r="G36" s="110"/>
      <c r="H36" s="110"/>
    </row>
    <row r="37" ht="14.25" spans="1:8">
      <c r="A37" s="108"/>
      <c r="B37" s="109"/>
      <c r="C37" s="109"/>
      <c r="D37" s="109"/>
      <c r="E37" s="110"/>
      <c r="F37" s="110"/>
      <c r="G37" s="110"/>
      <c r="H37" s="110"/>
    </row>
    <row r="38" ht="14.25" spans="1:8">
      <c r="A38" s="108"/>
      <c r="B38" s="109"/>
      <c r="C38" s="109"/>
      <c r="D38" s="109"/>
      <c r="E38" s="110"/>
      <c r="F38" s="110"/>
      <c r="G38" s="110"/>
      <c r="H38" s="110"/>
    </row>
    <row r="39" ht="14.25" spans="1:8">
      <c r="A39" s="108"/>
      <c r="B39" s="109"/>
      <c r="C39" s="109"/>
      <c r="D39" s="109"/>
      <c r="E39" s="110"/>
      <c r="F39" s="110"/>
      <c r="G39" s="110"/>
      <c r="H39" s="110"/>
    </row>
    <row r="40" ht="14.25" spans="1:8">
      <c r="A40" s="108"/>
      <c r="B40" s="109"/>
      <c r="C40" s="109"/>
      <c r="D40" s="109"/>
      <c r="E40" s="110"/>
      <c r="F40" s="110"/>
      <c r="G40" s="110"/>
      <c r="H40" s="110"/>
    </row>
    <row r="41" ht="14.25" spans="1:8">
      <c r="A41" s="108"/>
      <c r="B41" s="109"/>
      <c r="C41" s="109"/>
      <c r="D41" s="109"/>
      <c r="E41" s="110"/>
      <c r="F41" s="110"/>
      <c r="G41" s="110"/>
      <c r="H41" s="110"/>
    </row>
    <row r="42" ht="14.25" spans="1:8">
      <c r="A42" s="108"/>
      <c r="B42" s="109"/>
      <c r="C42" s="109"/>
      <c r="D42" s="109"/>
      <c r="E42" s="110"/>
      <c r="F42" s="110"/>
      <c r="G42" s="110"/>
      <c r="H42" s="110"/>
    </row>
    <row r="43" ht="14.25" spans="1:8">
      <c r="A43" s="108"/>
      <c r="B43" s="109"/>
      <c r="C43" s="109"/>
      <c r="D43" s="109"/>
      <c r="E43" s="110"/>
      <c r="F43" s="110"/>
      <c r="G43" s="110"/>
      <c r="H43" s="110"/>
    </row>
    <row r="44" ht="14.25" spans="1:8">
      <c r="A44" s="108"/>
      <c r="B44" s="109"/>
      <c r="C44" s="109"/>
      <c r="D44" s="109"/>
      <c r="E44" s="110"/>
      <c r="F44" s="110"/>
      <c r="G44" s="110"/>
      <c r="H44" s="110"/>
    </row>
    <row r="45" ht="14.25" spans="1:8">
      <c r="A45" s="108"/>
      <c r="B45" s="109"/>
      <c r="C45" s="109"/>
      <c r="D45" s="109"/>
      <c r="E45" s="110"/>
      <c r="F45" s="110"/>
      <c r="G45" s="110"/>
      <c r="H45" s="110"/>
    </row>
    <row r="46" ht="14.25" spans="1:8">
      <c r="A46" s="108"/>
      <c r="B46" s="109"/>
      <c r="C46" s="109"/>
      <c r="D46" s="109"/>
      <c r="E46" s="110"/>
      <c r="F46" s="110"/>
      <c r="G46" s="110"/>
      <c r="H46" s="110"/>
    </row>
    <row r="47" ht="14.25" spans="1:8">
      <c r="A47" s="108"/>
      <c r="B47" s="109"/>
      <c r="C47" s="109"/>
      <c r="D47" s="109"/>
      <c r="E47" s="110"/>
      <c r="F47" s="110"/>
      <c r="G47" s="110"/>
      <c r="H47" s="110"/>
    </row>
    <row r="48" ht="14.25" spans="1:8">
      <c r="A48" s="108"/>
      <c r="B48" s="109"/>
      <c r="C48" s="109"/>
      <c r="D48" s="109"/>
      <c r="E48" s="110"/>
      <c r="F48" s="110"/>
      <c r="G48" s="110"/>
      <c r="H48" s="110"/>
    </row>
    <row r="49" ht="14.25" spans="1:8">
      <c r="A49" s="108"/>
      <c r="B49" s="109"/>
      <c r="C49" s="109"/>
      <c r="D49" s="109"/>
      <c r="E49" s="110"/>
      <c r="F49" s="110"/>
      <c r="G49" s="110"/>
      <c r="H49" s="110"/>
    </row>
    <row r="50" ht="14.25" spans="1:8">
      <c r="A50" s="108"/>
      <c r="B50" s="109"/>
      <c r="C50" s="109"/>
      <c r="D50" s="109"/>
      <c r="E50" s="110"/>
      <c r="F50" s="110"/>
      <c r="G50" s="110"/>
      <c r="H50" s="110"/>
    </row>
    <row r="51" ht="14.25" spans="1:8">
      <c r="A51" s="108"/>
      <c r="B51" s="109"/>
      <c r="C51" s="109"/>
      <c r="D51" s="109"/>
      <c r="E51" s="111"/>
      <c r="F51" s="111"/>
      <c r="G51" s="111"/>
      <c r="H51" s="111"/>
    </row>
    <row r="52" ht="14.25" spans="1:8">
      <c r="A52" s="108"/>
      <c r="B52" s="109"/>
      <c r="C52" s="109"/>
      <c r="D52" s="109"/>
      <c r="E52" s="111"/>
      <c r="F52" s="111"/>
      <c r="G52" s="111"/>
      <c r="H52" s="111"/>
    </row>
    <row r="53" ht="14.25" spans="1:8">
      <c r="A53" s="108"/>
      <c r="B53" s="109"/>
      <c r="C53" s="109"/>
      <c r="D53" s="109"/>
      <c r="E53" s="111"/>
      <c r="F53" s="111"/>
      <c r="G53" s="111"/>
      <c r="H53" s="111"/>
    </row>
    <row r="54" ht="14.25" spans="1:8">
      <c r="A54" s="108"/>
      <c r="B54" s="109"/>
      <c r="C54" s="109"/>
      <c r="D54" s="109"/>
      <c r="E54" s="111"/>
      <c r="F54" s="111"/>
      <c r="G54" s="111"/>
      <c r="H54" s="111"/>
    </row>
    <row r="55" ht="14.25" spans="1:8">
      <c r="A55" s="108"/>
      <c r="B55" s="109"/>
      <c r="C55" s="109"/>
      <c r="D55" s="109"/>
      <c r="E55" s="111"/>
      <c r="F55" s="111"/>
      <c r="G55" s="111"/>
      <c r="H55" s="111"/>
    </row>
    <row r="56" ht="14.25" spans="1:8">
      <c r="A56" s="108"/>
      <c r="B56" s="109"/>
      <c r="C56" s="109"/>
      <c r="D56" s="109"/>
      <c r="E56" s="111"/>
      <c r="F56" s="111"/>
      <c r="G56" s="111"/>
      <c r="H56" s="111"/>
    </row>
    <row r="57" ht="14.25" spans="1:8">
      <c r="A57" s="108"/>
      <c r="B57" s="109"/>
      <c r="C57" s="109"/>
      <c r="D57" s="109"/>
      <c r="E57" s="111"/>
      <c r="F57" s="111"/>
      <c r="G57" s="111"/>
      <c r="H57" s="111"/>
    </row>
    <row r="58" ht="14.25" spans="1:8">
      <c r="A58" s="108"/>
      <c r="B58" s="109"/>
      <c r="C58" s="109"/>
      <c r="D58" s="109"/>
      <c r="E58" s="111"/>
      <c r="F58" s="111"/>
      <c r="G58" s="111"/>
      <c r="H58" s="111"/>
    </row>
    <row r="59" ht="14.25" spans="1:8">
      <c r="A59" s="108"/>
      <c r="B59" s="109"/>
      <c r="C59" s="109"/>
      <c r="D59" s="109"/>
      <c r="E59" s="111"/>
      <c r="F59" s="111"/>
      <c r="G59" s="111"/>
      <c r="H59" s="111"/>
    </row>
    <row r="60" ht="14.25" spans="1:8">
      <c r="A60" s="108"/>
      <c r="B60" s="109"/>
      <c r="C60" s="109"/>
      <c r="D60" s="109"/>
      <c r="E60" s="111"/>
      <c r="F60" s="111"/>
      <c r="G60" s="111"/>
      <c r="H60" s="111"/>
    </row>
    <row r="61" ht="14.25" spans="1:8">
      <c r="A61" s="108"/>
      <c r="B61" s="109"/>
      <c r="C61" s="109"/>
      <c r="D61" s="109"/>
      <c r="E61" s="111"/>
      <c r="F61" s="111"/>
      <c r="G61" s="111"/>
      <c r="H61" s="111"/>
    </row>
    <row r="62" ht="14.25" spans="1:8">
      <c r="A62" s="108"/>
      <c r="B62" s="109"/>
      <c r="C62" s="109"/>
      <c r="D62" s="109"/>
      <c r="E62" s="111"/>
      <c r="F62" s="111"/>
      <c r="G62" s="111"/>
      <c r="H62" s="111"/>
    </row>
    <row r="63" ht="14.25" spans="1:8">
      <c r="A63" s="108"/>
      <c r="B63" s="109"/>
      <c r="C63" s="109"/>
      <c r="D63" s="109"/>
      <c r="E63" s="111"/>
      <c r="F63" s="111"/>
      <c r="G63" s="111"/>
      <c r="H63" s="111"/>
    </row>
    <row r="64" ht="14.25" spans="1:8">
      <c r="A64" s="108"/>
      <c r="B64" s="109"/>
      <c r="C64" s="109"/>
      <c r="D64" s="109"/>
      <c r="E64" s="111"/>
      <c r="F64" s="111"/>
      <c r="G64" s="111"/>
      <c r="H64" s="111"/>
    </row>
    <row r="65" ht="14.25" spans="1:8">
      <c r="A65" s="108"/>
      <c r="B65" s="109"/>
      <c r="C65" s="109"/>
      <c r="D65" s="109"/>
      <c r="E65" s="111"/>
      <c r="F65" s="111"/>
      <c r="G65" s="111"/>
      <c r="H65" s="111"/>
    </row>
    <row r="66" ht="14.25" spans="1:8">
      <c r="A66" s="108"/>
      <c r="B66" s="109"/>
      <c r="C66" s="109"/>
      <c r="D66" s="109"/>
      <c r="E66" s="111"/>
      <c r="F66" s="111"/>
      <c r="G66" s="111"/>
      <c r="H66" s="111"/>
    </row>
    <row r="67" ht="14.25" spans="1:8">
      <c r="A67" s="108"/>
      <c r="B67" s="109"/>
      <c r="C67" s="109"/>
      <c r="D67" s="109"/>
      <c r="E67" s="111"/>
      <c r="F67" s="111"/>
      <c r="G67" s="111"/>
      <c r="H67" s="111"/>
    </row>
    <row r="68" ht="14.25" spans="1:8">
      <c r="A68" s="108"/>
      <c r="B68" s="109"/>
      <c r="C68" s="109"/>
      <c r="D68" s="109"/>
      <c r="E68" s="111"/>
      <c r="F68" s="111"/>
      <c r="G68" s="111"/>
      <c r="H68" s="111"/>
    </row>
    <row r="69" ht="14.25" spans="1:8">
      <c r="A69" s="108"/>
      <c r="B69" s="109"/>
      <c r="C69" s="109"/>
      <c r="D69" s="109"/>
      <c r="E69" s="111"/>
      <c r="F69" s="111"/>
      <c r="G69" s="111"/>
      <c r="H69" s="111"/>
    </row>
    <row r="70" ht="14.25" spans="1:8">
      <c r="A70" s="108"/>
      <c r="B70" s="109"/>
      <c r="C70" s="109"/>
      <c r="D70" s="109"/>
      <c r="E70" s="111"/>
      <c r="F70" s="111"/>
      <c r="G70" s="111"/>
      <c r="H70" s="111"/>
    </row>
    <row r="71" ht="14.25" spans="1:8">
      <c r="A71" s="108"/>
      <c r="B71" s="109"/>
      <c r="C71" s="109"/>
      <c r="D71" s="109"/>
      <c r="E71" s="111"/>
      <c r="F71" s="111"/>
      <c r="G71" s="111"/>
      <c r="H71" s="111"/>
    </row>
    <row r="72" ht="14.25" spans="1:8">
      <c r="A72" s="108"/>
      <c r="B72" s="109"/>
      <c r="C72" s="109"/>
      <c r="D72" s="109"/>
      <c r="E72" s="111"/>
      <c r="F72" s="111"/>
      <c r="G72" s="111"/>
      <c r="H72" s="111"/>
    </row>
    <row r="73" ht="14.25" spans="1:8">
      <c r="A73" s="108"/>
      <c r="B73" s="109"/>
      <c r="C73" s="109"/>
      <c r="D73" s="109"/>
      <c r="E73" s="111"/>
      <c r="F73" s="111"/>
      <c r="G73" s="111"/>
      <c r="H73" s="111"/>
    </row>
    <row r="74" ht="14.25" spans="1:8">
      <c r="A74" s="108"/>
      <c r="B74" s="109"/>
      <c r="C74" s="109"/>
      <c r="D74" s="109"/>
      <c r="E74" s="111"/>
      <c r="F74" s="111"/>
      <c r="G74" s="111"/>
      <c r="H74" s="111"/>
    </row>
    <row r="75" ht="14.25" spans="1:8">
      <c r="A75" s="108"/>
      <c r="B75" s="109"/>
      <c r="C75" s="109"/>
      <c r="D75" s="109"/>
      <c r="E75" s="111"/>
      <c r="F75" s="111"/>
      <c r="G75" s="111"/>
      <c r="H75" s="111"/>
    </row>
    <row r="76" ht="14.25" spans="1:8">
      <c r="A76" s="108"/>
      <c r="B76" s="109"/>
      <c r="C76" s="109"/>
      <c r="D76" s="109"/>
      <c r="E76" s="111"/>
      <c r="F76" s="111"/>
      <c r="G76" s="111"/>
      <c r="H76" s="111"/>
    </row>
    <row r="77" ht="14.25" spans="1:8">
      <c r="A77" s="108"/>
      <c r="B77" s="109"/>
      <c r="C77" s="109"/>
      <c r="D77" s="109"/>
      <c r="E77" s="111"/>
      <c r="F77" s="111"/>
      <c r="G77" s="111"/>
      <c r="H77" s="111"/>
    </row>
    <row r="78" ht="14.25" spans="1:8">
      <c r="A78" s="108"/>
      <c r="B78" s="109"/>
      <c r="C78" s="109"/>
      <c r="D78" s="109"/>
      <c r="E78" s="111"/>
      <c r="F78" s="111"/>
      <c r="G78" s="111"/>
      <c r="H78" s="111"/>
    </row>
    <row r="79" ht="14.25" spans="1:8">
      <c r="A79" s="108"/>
      <c r="B79" s="109"/>
      <c r="C79" s="109"/>
      <c r="D79" s="109"/>
      <c r="E79" s="111"/>
      <c r="F79" s="111"/>
      <c r="G79" s="111"/>
      <c r="H79" s="111"/>
    </row>
    <row r="80" ht="14.25" spans="1:8">
      <c r="A80" s="108"/>
      <c r="B80" s="109"/>
      <c r="C80" s="109"/>
      <c r="D80" s="109"/>
      <c r="E80" s="111"/>
      <c r="F80" s="111"/>
      <c r="G80" s="111"/>
      <c r="H80" s="111"/>
    </row>
    <row r="81" ht="14.25" spans="1:8">
      <c r="A81" s="108"/>
      <c r="B81" s="109"/>
      <c r="C81" s="109"/>
      <c r="D81" s="109"/>
      <c r="E81" s="111"/>
      <c r="F81" s="111"/>
      <c r="G81" s="111"/>
      <c r="H81" s="111"/>
    </row>
    <row r="82" ht="14.25" spans="1:8">
      <c r="A82" s="108"/>
      <c r="B82" s="109"/>
      <c r="C82" s="109"/>
      <c r="D82" s="109"/>
      <c r="E82" s="111"/>
      <c r="F82" s="111"/>
      <c r="G82" s="111"/>
      <c r="H82" s="111"/>
    </row>
    <row r="83" ht="14.25" spans="1:8">
      <c r="A83" s="108"/>
      <c r="B83" s="109"/>
      <c r="C83" s="109"/>
      <c r="D83" s="109"/>
      <c r="E83" s="111"/>
      <c r="F83" s="111"/>
      <c r="G83" s="111"/>
      <c r="H83" s="111"/>
    </row>
    <row r="84" ht="14.25" spans="1:8">
      <c r="A84" s="108"/>
      <c r="B84" s="109"/>
      <c r="C84" s="109"/>
      <c r="D84" s="109"/>
      <c r="E84" s="111"/>
      <c r="F84" s="111"/>
      <c r="G84" s="111"/>
      <c r="H84" s="111"/>
    </row>
    <row r="85" ht="14.25" spans="1:8">
      <c r="A85" s="108"/>
      <c r="B85" s="109"/>
      <c r="C85" s="109"/>
      <c r="D85" s="109"/>
      <c r="E85" s="111"/>
      <c r="F85" s="111"/>
      <c r="G85" s="111"/>
      <c r="H85" s="111"/>
    </row>
    <row r="86" ht="14.25" spans="1:8">
      <c r="A86" s="108"/>
      <c r="B86" s="109"/>
      <c r="C86" s="109"/>
      <c r="D86" s="109"/>
      <c r="E86" s="111"/>
      <c r="F86" s="111"/>
      <c r="G86" s="111"/>
      <c r="H86" s="111"/>
    </row>
    <row r="87" ht="14.25" spans="1:8">
      <c r="A87" s="108"/>
      <c r="B87" s="109"/>
      <c r="C87" s="109"/>
      <c r="D87" s="109"/>
      <c r="E87" s="111"/>
      <c r="F87" s="111"/>
      <c r="G87" s="111"/>
      <c r="H87" s="111"/>
    </row>
    <row r="88" ht="14.25" spans="1:8">
      <c r="A88" s="108"/>
      <c r="B88" s="109"/>
      <c r="C88" s="109"/>
      <c r="D88" s="109"/>
      <c r="E88" s="111"/>
      <c r="F88" s="111"/>
      <c r="G88" s="111"/>
      <c r="H88" s="111"/>
    </row>
    <row r="89" ht="14.25" spans="1:8">
      <c r="A89" s="108"/>
      <c r="B89" s="109"/>
      <c r="C89" s="109"/>
      <c r="D89" s="109"/>
      <c r="E89" s="111"/>
      <c r="F89" s="111"/>
      <c r="G89" s="111"/>
      <c r="H89" s="111"/>
    </row>
    <row r="90" ht="14.25" spans="1:8">
      <c r="A90" s="108"/>
      <c r="B90" s="109"/>
      <c r="C90" s="109"/>
      <c r="D90" s="109"/>
      <c r="E90" s="111"/>
      <c r="F90" s="111"/>
      <c r="G90" s="111"/>
      <c r="H90" s="111"/>
    </row>
    <row r="91" ht="14.25" spans="1:8">
      <c r="A91" s="108"/>
      <c r="B91" s="109"/>
      <c r="C91" s="109"/>
      <c r="D91" s="109"/>
      <c r="E91" s="111"/>
      <c r="F91" s="111"/>
      <c r="G91" s="111"/>
      <c r="H91" s="111"/>
    </row>
    <row r="92" ht="14.25" spans="1:8">
      <c r="A92" s="108"/>
      <c r="B92" s="109"/>
      <c r="C92" s="109"/>
      <c r="D92" s="109"/>
      <c r="E92" s="111"/>
      <c r="F92" s="111"/>
      <c r="G92" s="111"/>
      <c r="H92" s="111"/>
    </row>
    <row r="93" ht="14.25" spans="1:8">
      <c r="A93" s="108"/>
      <c r="B93" s="109"/>
      <c r="C93" s="109"/>
      <c r="D93" s="109"/>
      <c r="E93" s="111"/>
      <c r="F93" s="111"/>
      <c r="G93" s="111"/>
      <c r="H93" s="111"/>
    </row>
    <row r="94" ht="14.25" spans="1:8">
      <c r="A94" s="108"/>
      <c r="B94" s="109"/>
      <c r="C94" s="109"/>
      <c r="D94" s="109"/>
      <c r="E94" s="111"/>
      <c r="F94" s="111"/>
      <c r="G94" s="111"/>
      <c r="H94" s="111"/>
    </row>
    <row r="95" ht="14.25" spans="1:8">
      <c r="A95" s="108"/>
      <c r="B95" s="109"/>
      <c r="C95" s="109"/>
      <c r="D95" s="109"/>
      <c r="E95" s="111"/>
      <c r="F95" s="111"/>
      <c r="G95" s="111"/>
      <c r="H95" s="111"/>
    </row>
    <row r="96" ht="14.25" spans="1:8">
      <c r="A96" s="108"/>
      <c r="B96" s="109"/>
      <c r="C96" s="109"/>
      <c r="D96" s="109"/>
      <c r="E96" s="111"/>
      <c r="F96" s="111"/>
      <c r="G96" s="111"/>
      <c r="H96" s="111"/>
    </row>
    <row r="97" ht="14.25" spans="1:8">
      <c r="A97" s="108"/>
      <c r="B97" s="109"/>
      <c r="C97" s="109"/>
      <c r="D97" s="109"/>
      <c r="E97" s="111"/>
      <c r="F97" s="111"/>
      <c r="G97" s="111"/>
      <c r="H97" s="111"/>
    </row>
    <row r="98" ht="14.25" spans="1:8">
      <c r="A98" s="108"/>
      <c r="B98" s="109"/>
      <c r="C98" s="109"/>
      <c r="D98" s="109"/>
      <c r="E98" s="111"/>
      <c r="F98" s="111"/>
      <c r="G98" s="111"/>
      <c r="H98" s="111"/>
    </row>
    <row r="99" ht="14.25" spans="1:8">
      <c r="A99" s="108"/>
      <c r="B99" s="109"/>
      <c r="C99" s="109"/>
      <c r="D99" s="109"/>
      <c r="E99" s="111"/>
      <c r="F99" s="111"/>
      <c r="G99" s="111"/>
      <c r="H99" s="111"/>
    </row>
    <row r="100" ht="14.25" spans="1:8">
      <c r="A100" s="108"/>
      <c r="B100" s="109"/>
      <c r="C100" s="109"/>
      <c r="D100" s="109"/>
      <c r="E100" s="111"/>
      <c r="F100" s="111"/>
      <c r="G100" s="111"/>
      <c r="H100" s="111"/>
    </row>
    <row r="101" ht="14.25" spans="1:8">
      <c r="A101" s="108"/>
      <c r="B101" s="109"/>
      <c r="C101" s="109"/>
      <c r="D101" s="109"/>
      <c r="E101" s="111"/>
      <c r="F101" s="111"/>
      <c r="G101" s="111"/>
      <c r="H101" s="111"/>
    </row>
    <row r="102" ht="14.25" spans="1:8">
      <c r="A102" s="108"/>
      <c r="B102" s="109"/>
      <c r="C102" s="109"/>
      <c r="D102" s="109"/>
      <c r="E102" s="111"/>
      <c r="F102" s="111"/>
      <c r="G102" s="111"/>
      <c r="H102" s="111"/>
    </row>
    <row r="103" ht="14.25" spans="1:8">
      <c r="A103" s="108"/>
      <c r="B103" s="109"/>
      <c r="C103" s="109"/>
      <c r="D103" s="109"/>
      <c r="E103" s="111"/>
      <c r="F103" s="111"/>
      <c r="G103" s="111"/>
      <c r="H103" s="111"/>
    </row>
    <row r="104" ht="14.25" spans="1:8">
      <c r="A104" s="108"/>
      <c r="B104" s="109"/>
      <c r="C104" s="109"/>
      <c r="D104" s="109"/>
      <c r="E104" s="111"/>
      <c r="F104" s="111"/>
      <c r="G104" s="111"/>
      <c r="H104" s="111"/>
    </row>
    <row r="105" ht="14.25" spans="1:8">
      <c r="A105" s="108"/>
      <c r="B105" s="109"/>
      <c r="C105" s="109"/>
      <c r="D105" s="109"/>
      <c r="E105" s="111"/>
      <c r="F105" s="111"/>
      <c r="G105" s="111"/>
      <c r="H105" s="111"/>
    </row>
    <row r="106" ht="14.25" spans="1:8">
      <c r="A106" s="108"/>
      <c r="B106" s="109"/>
      <c r="C106" s="109"/>
      <c r="D106" s="109"/>
      <c r="E106" s="111"/>
      <c r="F106" s="111"/>
      <c r="G106" s="111"/>
      <c r="H106" s="111"/>
    </row>
    <row r="107" ht="14.25" spans="1:8">
      <c r="A107" s="108"/>
      <c r="B107" s="109"/>
      <c r="C107" s="109"/>
      <c r="D107" s="109"/>
      <c r="E107" s="111"/>
      <c r="F107" s="111"/>
      <c r="G107" s="111"/>
      <c r="H107" s="111"/>
    </row>
    <row r="108" ht="14.25" spans="1:8">
      <c r="A108" s="108"/>
      <c r="B108" s="109"/>
      <c r="C108" s="109"/>
      <c r="D108" s="109"/>
      <c r="E108" s="111"/>
      <c r="F108" s="111"/>
      <c r="G108" s="111"/>
      <c r="H108" s="111"/>
    </row>
    <row r="109" ht="14.25" spans="1:8">
      <c r="A109" s="108"/>
      <c r="B109" s="109"/>
      <c r="C109" s="109"/>
      <c r="D109" s="109"/>
      <c r="E109" s="111"/>
      <c r="F109" s="111"/>
      <c r="G109" s="111"/>
      <c r="H109" s="111"/>
    </row>
    <row r="110" ht="14.25" spans="1:8">
      <c r="A110" s="108"/>
      <c r="B110" s="109"/>
      <c r="C110" s="109"/>
      <c r="D110" s="109"/>
      <c r="E110" s="111"/>
      <c r="F110" s="111"/>
      <c r="G110" s="111"/>
      <c r="H110" s="111"/>
    </row>
    <row r="111" ht="14.25" spans="1:8">
      <c r="A111" s="108"/>
      <c r="B111" s="109"/>
      <c r="C111" s="109"/>
      <c r="D111" s="109"/>
      <c r="E111" s="111"/>
      <c r="F111" s="111"/>
      <c r="G111" s="111"/>
      <c r="H111" s="111"/>
    </row>
    <row r="112" ht="14.25" spans="1:8">
      <c r="A112" s="108"/>
      <c r="B112" s="109"/>
      <c r="C112" s="109"/>
      <c r="D112" s="109"/>
      <c r="E112" s="111"/>
      <c r="F112" s="111"/>
      <c r="G112" s="111"/>
      <c r="H112" s="111"/>
    </row>
    <row r="113" ht="14.25" spans="1:8">
      <c r="A113" s="108"/>
      <c r="B113" s="109"/>
      <c r="C113" s="109"/>
      <c r="D113" s="109"/>
      <c r="E113" s="111"/>
      <c r="F113" s="111"/>
      <c r="G113" s="111"/>
      <c r="H113" s="111"/>
    </row>
  </sheetData>
  <mergeCells count="27">
    <mergeCell ref="A7:D7"/>
    <mergeCell ref="G7:I7"/>
    <mergeCell ref="A11:D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I27"/>
    <mergeCell ref="D8:D10"/>
    <mergeCell ref="E7:E10"/>
    <mergeCell ref="F7:F10"/>
    <mergeCell ref="G8:G10"/>
    <mergeCell ref="H8:H10"/>
    <mergeCell ref="I8:I10"/>
    <mergeCell ref="J7:J10"/>
    <mergeCell ref="A8:C10"/>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4"/>
  <sheetViews>
    <sheetView workbookViewId="0">
      <selection activeCell="I33" sqref="I33"/>
    </sheetView>
  </sheetViews>
  <sheetFormatPr defaultColWidth="9.16666666666667" defaultRowHeight="12.75" customHeight="1"/>
  <cols>
    <col min="1" max="1" width="13" style="13" customWidth="1"/>
    <col min="2" max="2" width="30.6666666666667" style="13" customWidth="1"/>
    <col min="3" max="3" width="19.1666666666667" style="13" customWidth="1"/>
    <col min="4" max="4" width="11.8333333333333" style="13" customWidth="1"/>
    <col min="5" max="5" width="19.1666666666667" style="13" customWidth="1"/>
    <col min="6" max="6" width="16.8333333333333" style="13" customWidth="1"/>
    <col min="7" max="7" width="9" style="13" customWidth="1"/>
    <col min="8" max="8" width="29.8333333333333"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9">
      <c r="A1" s="63" t="s">
        <v>141</v>
      </c>
      <c r="B1" s="63"/>
      <c r="C1" s="63"/>
      <c r="D1" s="63"/>
      <c r="E1" s="63"/>
      <c r="F1" s="63"/>
      <c r="G1" s="63"/>
      <c r="H1" s="63"/>
      <c r="I1" s="63"/>
    </row>
    <row r="2" ht="13.5" spans="1:9">
      <c r="A2" s="64"/>
      <c r="B2" s="65"/>
      <c r="C2" s="65"/>
      <c r="D2" s="65"/>
      <c r="E2" s="65"/>
      <c r="F2" s="65"/>
      <c r="G2" s="65"/>
      <c r="H2" s="65"/>
      <c r="I2" s="65"/>
    </row>
    <row r="3" ht="13.5" spans="1:9">
      <c r="A3" s="64"/>
      <c r="B3" s="65"/>
      <c r="C3" s="65"/>
      <c r="D3" s="65"/>
      <c r="E3" s="65"/>
      <c r="F3" s="65"/>
      <c r="G3" s="65"/>
      <c r="H3" s="65"/>
      <c r="I3" s="65"/>
    </row>
    <row r="4" ht="28.5" customHeight="1" spans="1:9">
      <c r="A4" s="66"/>
      <c r="B4" s="65"/>
      <c r="C4" s="65"/>
      <c r="D4" s="65"/>
      <c r="E4" s="65"/>
      <c r="F4" s="65"/>
      <c r="G4" s="65"/>
      <c r="H4" s="65"/>
      <c r="I4" s="86" t="s">
        <v>13</v>
      </c>
    </row>
    <row r="5" ht="20.25" customHeight="1" spans="1:9">
      <c r="A5" s="67" t="s">
        <v>23</v>
      </c>
      <c r="B5" s="68"/>
      <c r="C5" s="68"/>
      <c r="D5" s="68"/>
      <c r="E5" s="69"/>
      <c r="F5" s="68"/>
      <c r="G5" s="68"/>
      <c r="H5" s="68"/>
      <c r="I5" s="87" t="s">
        <v>142</v>
      </c>
    </row>
    <row r="6" ht="21" customHeight="1" spans="1:9">
      <c r="A6" s="70" t="s">
        <v>143</v>
      </c>
      <c r="B6" s="71"/>
      <c r="C6" s="71"/>
      <c r="D6" s="72" t="s">
        <v>144</v>
      </c>
      <c r="E6" s="71"/>
      <c r="F6" s="71" t="s">
        <v>144</v>
      </c>
      <c r="G6" s="71" t="s">
        <v>144</v>
      </c>
      <c r="H6" s="71" t="s">
        <v>144</v>
      </c>
      <c r="I6" s="88" t="s">
        <v>144</v>
      </c>
    </row>
    <row r="7" ht="21" customHeight="1" spans="1:9">
      <c r="A7" s="70" t="s">
        <v>145</v>
      </c>
      <c r="B7" s="73" t="s">
        <v>146</v>
      </c>
      <c r="C7" s="73" t="s">
        <v>147</v>
      </c>
      <c r="D7" s="73" t="s">
        <v>145</v>
      </c>
      <c r="E7" s="73" t="s">
        <v>146</v>
      </c>
      <c r="F7" s="73" t="s">
        <v>147</v>
      </c>
      <c r="G7" s="73" t="s">
        <v>145</v>
      </c>
      <c r="H7" s="73" t="s">
        <v>146</v>
      </c>
      <c r="I7" s="73" t="s">
        <v>147</v>
      </c>
    </row>
    <row r="8" ht="21" customHeight="1" spans="1:9">
      <c r="A8" s="74"/>
      <c r="B8" s="71" t="s">
        <v>146</v>
      </c>
      <c r="C8" s="71" t="s">
        <v>147</v>
      </c>
      <c r="D8" s="71" t="s">
        <v>145</v>
      </c>
      <c r="E8" s="71" t="s">
        <v>146</v>
      </c>
      <c r="F8" s="71" t="s">
        <v>147</v>
      </c>
      <c r="G8" s="71" t="s">
        <v>145</v>
      </c>
      <c r="H8" s="71" t="s">
        <v>146</v>
      </c>
      <c r="I8" s="71" t="s">
        <v>147</v>
      </c>
    </row>
    <row r="9" ht="21" customHeight="1" spans="1:9">
      <c r="A9" s="75" t="s">
        <v>148</v>
      </c>
      <c r="B9" s="76" t="s">
        <v>149</v>
      </c>
      <c r="C9" s="77">
        <v>71.78</v>
      </c>
      <c r="D9" s="76" t="s">
        <v>150</v>
      </c>
      <c r="E9" s="76" t="s">
        <v>151</v>
      </c>
      <c r="F9" s="77">
        <v>46.46</v>
      </c>
      <c r="G9" s="76" t="s">
        <v>152</v>
      </c>
      <c r="H9" s="76" t="s">
        <v>153</v>
      </c>
      <c r="I9" s="77"/>
    </row>
    <row r="10" ht="21" customHeight="1" spans="1:9">
      <c r="A10" s="75" t="s">
        <v>154</v>
      </c>
      <c r="B10" s="76" t="s">
        <v>155</v>
      </c>
      <c r="C10" s="77">
        <v>17.44</v>
      </c>
      <c r="D10" s="76" t="s">
        <v>156</v>
      </c>
      <c r="E10" s="76" t="s">
        <v>157</v>
      </c>
      <c r="F10" s="77">
        <v>18.79</v>
      </c>
      <c r="G10" s="76" t="s">
        <v>158</v>
      </c>
      <c r="H10" s="76" t="s">
        <v>159</v>
      </c>
      <c r="I10" s="77"/>
    </row>
    <row r="11" ht="21" customHeight="1" spans="1:9">
      <c r="A11" s="75" t="s">
        <v>160</v>
      </c>
      <c r="B11" s="76" t="s">
        <v>161</v>
      </c>
      <c r="C11" s="77">
        <v>13.36</v>
      </c>
      <c r="D11" s="76" t="s">
        <v>162</v>
      </c>
      <c r="E11" s="76" t="s">
        <v>163</v>
      </c>
      <c r="F11" s="77">
        <v>4</v>
      </c>
      <c r="G11" s="76" t="s">
        <v>164</v>
      </c>
      <c r="H11" s="76" t="s">
        <v>165</v>
      </c>
      <c r="I11" s="77"/>
    </row>
    <row r="12" ht="21" customHeight="1" spans="1:9">
      <c r="A12" s="75" t="s">
        <v>166</v>
      </c>
      <c r="B12" s="76" t="s">
        <v>167</v>
      </c>
      <c r="C12" s="77">
        <v>15.74</v>
      </c>
      <c r="D12" s="76" t="s">
        <v>168</v>
      </c>
      <c r="E12" s="76" t="s">
        <v>169</v>
      </c>
      <c r="F12" s="77"/>
      <c r="G12" s="76" t="s">
        <v>170</v>
      </c>
      <c r="H12" s="76" t="s">
        <v>171</v>
      </c>
      <c r="I12" s="77"/>
    </row>
    <row r="13" ht="21" customHeight="1" spans="1:9">
      <c r="A13" s="75" t="s">
        <v>172</v>
      </c>
      <c r="B13" s="76" t="s">
        <v>173</v>
      </c>
      <c r="C13" s="77"/>
      <c r="D13" s="76" t="s">
        <v>174</v>
      </c>
      <c r="E13" s="76" t="s">
        <v>175</v>
      </c>
      <c r="F13" s="77"/>
      <c r="G13" s="76" t="s">
        <v>176</v>
      </c>
      <c r="H13" s="76" t="s">
        <v>177</v>
      </c>
      <c r="I13" s="77"/>
    </row>
    <row r="14" ht="21" customHeight="1" spans="1:9">
      <c r="A14" s="75" t="s">
        <v>178</v>
      </c>
      <c r="B14" s="76" t="s">
        <v>179</v>
      </c>
      <c r="C14" s="77"/>
      <c r="D14" s="76" t="s">
        <v>180</v>
      </c>
      <c r="E14" s="76" t="s">
        <v>181</v>
      </c>
      <c r="F14" s="77"/>
      <c r="G14" s="76" t="s">
        <v>182</v>
      </c>
      <c r="H14" s="76" t="s">
        <v>183</v>
      </c>
      <c r="I14" s="77"/>
    </row>
    <row r="15" ht="21" customHeight="1" spans="1:9">
      <c r="A15" s="75" t="s">
        <v>184</v>
      </c>
      <c r="B15" s="76" t="s">
        <v>185</v>
      </c>
      <c r="C15" s="77">
        <v>5.47</v>
      </c>
      <c r="D15" s="76" t="s">
        <v>186</v>
      </c>
      <c r="E15" s="76" t="s">
        <v>187</v>
      </c>
      <c r="F15" s="77"/>
      <c r="G15" s="76" t="s">
        <v>188</v>
      </c>
      <c r="H15" s="76" t="s">
        <v>189</v>
      </c>
      <c r="I15" s="77"/>
    </row>
    <row r="16" ht="21" customHeight="1" spans="1:9">
      <c r="A16" s="75" t="s">
        <v>190</v>
      </c>
      <c r="B16" s="76" t="s">
        <v>191</v>
      </c>
      <c r="C16" s="77">
        <v>2.74</v>
      </c>
      <c r="D16" s="76" t="s">
        <v>192</v>
      </c>
      <c r="E16" s="76" t="s">
        <v>193</v>
      </c>
      <c r="F16" s="77">
        <v>1.25</v>
      </c>
      <c r="G16" s="76" t="s">
        <v>194</v>
      </c>
      <c r="H16" s="76" t="s">
        <v>195</v>
      </c>
      <c r="I16" s="77"/>
    </row>
    <row r="17" ht="21" customHeight="1" spans="1:9">
      <c r="A17" s="75" t="s">
        <v>196</v>
      </c>
      <c r="B17" s="76" t="s">
        <v>197</v>
      </c>
      <c r="C17" s="77">
        <v>2.91</v>
      </c>
      <c r="D17" s="76" t="s">
        <v>198</v>
      </c>
      <c r="E17" s="76" t="s">
        <v>199</v>
      </c>
      <c r="F17" s="77"/>
      <c r="G17" s="76" t="s">
        <v>200</v>
      </c>
      <c r="H17" s="76" t="s">
        <v>201</v>
      </c>
      <c r="I17" s="77"/>
    </row>
    <row r="18" ht="21" customHeight="1" spans="1:9">
      <c r="A18" s="75" t="s">
        <v>202</v>
      </c>
      <c r="B18" s="76" t="s">
        <v>203</v>
      </c>
      <c r="C18" s="77"/>
      <c r="D18" s="76" t="s">
        <v>204</v>
      </c>
      <c r="E18" s="76" t="s">
        <v>205</v>
      </c>
      <c r="F18" s="77"/>
      <c r="G18" s="76" t="s">
        <v>206</v>
      </c>
      <c r="H18" s="76" t="s">
        <v>207</v>
      </c>
      <c r="I18" s="77"/>
    </row>
    <row r="19" ht="21" customHeight="1" spans="1:9">
      <c r="A19" s="75" t="s">
        <v>208</v>
      </c>
      <c r="B19" s="76" t="s">
        <v>209</v>
      </c>
      <c r="C19" s="77">
        <v>0.62</v>
      </c>
      <c r="D19" s="76" t="s">
        <v>210</v>
      </c>
      <c r="E19" s="76" t="s">
        <v>211</v>
      </c>
      <c r="F19" s="77">
        <v>7.2</v>
      </c>
      <c r="G19" s="76" t="s">
        <v>212</v>
      </c>
      <c r="H19" s="76" t="s">
        <v>213</v>
      </c>
      <c r="I19" s="77"/>
    </row>
    <row r="20" ht="21" customHeight="1" spans="1:9">
      <c r="A20" s="75" t="s">
        <v>214</v>
      </c>
      <c r="B20" s="76" t="s">
        <v>111</v>
      </c>
      <c r="C20" s="77">
        <v>4.1</v>
      </c>
      <c r="D20" s="76" t="s">
        <v>215</v>
      </c>
      <c r="E20" s="76" t="s">
        <v>216</v>
      </c>
      <c r="F20" s="77"/>
      <c r="G20" s="76" t="s">
        <v>217</v>
      </c>
      <c r="H20" s="76" t="s">
        <v>218</v>
      </c>
      <c r="I20" s="77"/>
    </row>
    <row r="21" ht="21" customHeight="1" spans="1:9">
      <c r="A21" s="75" t="s">
        <v>219</v>
      </c>
      <c r="B21" s="76" t="s">
        <v>220</v>
      </c>
      <c r="C21" s="77">
        <v>0.64</v>
      </c>
      <c r="D21" s="76" t="s">
        <v>221</v>
      </c>
      <c r="E21" s="76" t="s">
        <v>222</v>
      </c>
      <c r="F21" s="77"/>
      <c r="G21" s="76" t="s">
        <v>223</v>
      </c>
      <c r="H21" s="76" t="s">
        <v>224</v>
      </c>
      <c r="I21" s="77"/>
    </row>
    <row r="22" ht="21" customHeight="1" spans="1:9">
      <c r="A22" s="75" t="s">
        <v>225</v>
      </c>
      <c r="B22" s="76" t="s">
        <v>226</v>
      </c>
      <c r="C22" s="77">
        <v>8.76</v>
      </c>
      <c r="D22" s="76" t="s">
        <v>227</v>
      </c>
      <c r="E22" s="76" t="s">
        <v>228</v>
      </c>
      <c r="F22" s="77"/>
      <c r="G22" s="76" t="s">
        <v>229</v>
      </c>
      <c r="H22" s="76" t="s">
        <v>230</v>
      </c>
      <c r="I22" s="77"/>
    </row>
    <row r="23" ht="21.75" customHeight="1" spans="1:9">
      <c r="A23" s="75" t="s">
        <v>231</v>
      </c>
      <c r="B23" s="76" t="s">
        <v>232</v>
      </c>
      <c r="C23" s="77"/>
      <c r="D23" s="76" t="s">
        <v>233</v>
      </c>
      <c r="E23" s="76" t="s">
        <v>234</v>
      </c>
      <c r="F23" s="77"/>
      <c r="G23" s="76" t="s">
        <v>235</v>
      </c>
      <c r="H23" s="76" t="s">
        <v>236</v>
      </c>
      <c r="I23" s="77"/>
    </row>
    <row r="24" customHeight="1" spans="1:9">
      <c r="A24" s="75" t="s">
        <v>237</v>
      </c>
      <c r="B24" s="76" t="s">
        <v>238</v>
      </c>
      <c r="C24" s="77"/>
      <c r="D24" s="76" t="s">
        <v>239</v>
      </c>
      <c r="E24" s="76" t="s">
        <v>240</v>
      </c>
      <c r="F24" s="77"/>
      <c r="G24" s="76" t="s">
        <v>241</v>
      </c>
      <c r="H24" s="76" t="s">
        <v>242</v>
      </c>
      <c r="I24" s="77"/>
    </row>
    <row r="25" customHeight="1" spans="1:9">
      <c r="A25" s="75" t="s">
        <v>243</v>
      </c>
      <c r="B25" s="76" t="s">
        <v>244</v>
      </c>
      <c r="C25" s="77"/>
      <c r="D25" s="76" t="s">
        <v>245</v>
      </c>
      <c r="E25" s="76" t="s">
        <v>246</v>
      </c>
      <c r="F25" s="77">
        <v>0.38</v>
      </c>
      <c r="G25" s="76" t="s">
        <v>247</v>
      </c>
      <c r="H25" s="76" t="s">
        <v>248</v>
      </c>
      <c r="I25" s="77"/>
    </row>
    <row r="26" customHeight="1" spans="1:9">
      <c r="A26" s="75" t="s">
        <v>249</v>
      </c>
      <c r="B26" s="76" t="s">
        <v>250</v>
      </c>
      <c r="C26" s="77"/>
      <c r="D26" s="76" t="s">
        <v>251</v>
      </c>
      <c r="E26" s="76" t="s">
        <v>252</v>
      </c>
      <c r="F26" s="77"/>
      <c r="G26" s="76" t="s">
        <v>253</v>
      </c>
      <c r="H26" s="76" t="s">
        <v>254</v>
      </c>
      <c r="I26" s="77"/>
    </row>
    <row r="27" customHeight="1" spans="1:9">
      <c r="A27" s="75" t="s">
        <v>255</v>
      </c>
      <c r="B27" s="76" t="s">
        <v>256</v>
      </c>
      <c r="C27" s="77"/>
      <c r="D27" s="76" t="s">
        <v>257</v>
      </c>
      <c r="E27" s="76" t="s">
        <v>258</v>
      </c>
      <c r="F27" s="77"/>
      <c r="G27" s="76" t="s">
        <v>259</v>
      </c>
      <c r="H27" s="76" t="s">
        <v>260</v>
      </c>
      <c r="I27" s="77"/>
    </row>
    <row r="28" customHeight="1" spans="1:9">
      <c r="A28" s="75" t="s">
        <v>261</v>
      </c>
      <c r="B28" s="76" t="s">
        <v>262</v>
      </c>
      <c r="C28" s="77"/>
      <c r="D28" s="76" t="s">
        <v>263</v>
      </c>
      <c r="E28" s="76" t="s">
        <v>264</v>
      </c>
      <c r="F28" s="77"/>
      <c r="G28" s="76" t="s">
        <v>265</v>
      </c>
      <c r="H28" s="76" t="s">
        <v>266</v>
      </c>
      <c r="I28" s="77"/>
    </row>
    <row r="29" customHeight="1" spans="1:9">
      <c r="A29" s="75" t="s">
        <v>267</v>
      </c>
      <c r="B29" s="76" t="s">
        <v>268</v>
      </c>
      <c r="C29" s="77"/>
      <c r="D29" s="76" t="s">
        <v>269</v>
      </c>
      <c r="E29" s="76" t="s">
        <v>270</v>
      </c>
      <c r="F29" s="77">
        <v>10.42</v>
      </c>
      <c r="G29" s="76" t="s">
        <v>271</v>
      </c>
      <c r="H29" s="76" t="s">
        <v>272</v>
      </c>
      <c r="I29" s="77"/>
    </row>
    <row r="30" customHeight="1" spans="1:9">
      <c r="A30" s="75" t="s">
        <v>273</v>
      </c>
      <c r="B30" s="76" t="s">
        <v>274</v>
      </c>
      <c r="C30" s="77"/>
      <c r="D30" s="76" t="s">
        <v>275</v>
      </c>
      <c r="E30" s="76" t="s">
        <v>276</v>
      </c>
      <c r="F30" s="77"/>
      <c r="G30" s="76" t="s">
        <v>277</v>
      </c>
      <c r="H30" s="76" t="s">
        <v>278</v>
      </c>
      <c r="I30" s="77"/>
    </row>
    <row r="31" customHeight="1" spans="1:9">
      <c r="A31" s="75" t="s">
        <v>279</v>
      </c>
      <c r="B31" s="76" t="s">
        <v>280</v>
      </c>
      <c r="C31" s="77"/>
      <c r="D31" s="76" t="s">
        <v>281</v>
      </c>
      <c r="E31" s="76" t="s">
        <v>282</v>
      </c>
      <c r="F31" s="77">
        <v>0.68</v>
      </c>
      <c r="G31" s="76" t="s">
        <v>283</v>
      </c>
      <c r="H31" s="76" t="s">
        <v>284</v>
      </c>
      <c r="I31" s="77"/>
    </row>
    <row r="32" customHeight="1" spans="1:9">
      <c r="A32" s="75" t="s">
        <v>285</v>
      </c>
      <c r="B32" s="76" t="s">
        <v>286</v>
      </c>
      <c r="C32" s="77"/>
      <c r="D32" s="76" t="s">
        <v>287</v>
      </c>
      <c r="E32" s="76" t="s">
        <v>288</v>
      </c>
      <c r="F32" s="77"/>
      <c r="G32" s="76" t="s">
        <v>289</v>
      </c>
      <c r="H32" s="76" t="s">
        <v>290</v>
      </c>
      <c r="I32" s="77"/>
    </row>
    <row r="33" customHeight="1" spans="1:9">
      <c r="A33" s="75" t="s">
        <v>291</v>
      </c>
      <c r="B33" s="76" t="s">
        <v>292</v>
      </c>
      <c r="C33" s="77"/>
      <c r="D33" s="76" t="s">
        <v>293</v>
      </c>
      <c r="E33" s="76" t="s">
        <v>294</v>
      </c>
      <c r="F33" s="77"/>
      <c r="G33" s="76" t="s">
        <v>295</v>
      </c>
      <c r="H33" s="76" t="s">
        <v>296</v>
      </c>
      <c r="I33" s="77"/>
    </row>
    <row r="34" customHeight="1" spans="1:9">
      <c r="A34" s="75" t="s">
        <v>297</v>
      </c>
      <c r="B34" s="76" t="s">
        <v>298</v>
      </c>
      <c r="C34" s="77"/>
      <c r="D34" s="76" t="s">
        <v>299</v>
      </c>
      <c r="E34" s="76" t="s">
        <v>300</v>
      </c>
      <c r="F34" s="77">
        <v>3.73</v>
      </c>
      <c r="G34" s="76" t="s">
        <v>301</v>
      </c>
      <c r="H34" s="76" t="s">
        <v>302</v>
      </c>
      <c r="I34" s="77"/>
    </row>
    <row r="35" customHeight="1" spans="1:9">
      <c r="A35" s="75" t="s">
        <v>303</v>
      </c>
      <c r="B35" s="76" t="s">
        <v>304</v>
      </c>
      <c r="C35" s="77"/>
      <c r="D35" s="76" t="s">
        <v>305</v>
      </c>
      <c r="E35" s="76" t="s">
        <v>306</v>
      </c>
      <c r="F35" s="77"/>
      <c r="G35" s="76" t="s">
        <v>307</v>
      </c>
      <c r="H35" s="76" t="s">
        <v>308</v>
      </c>
      <c r="I35" s="77"/>
    </row>
    <row r="36" customHeight="1" spans="1:9">
      <c r="A36" s="75"/>
      <c r="B36" s="76"/>
      <c r="C36" s="78"/>
      <c r="D36" s="76" t="s">
        <v>309</v>
      </c>
      <c r="E36" s="76" t="s">
        <v>310</v>
      </c>
      <c r="F36" s="77"/>
      <c r="G36" s="76" t="s">
        <v>311</v>
      </c>
      <c r="H36" s="76" t="s">
        <v>312</v>
      </c>
      <c r="I36" s="77"/>
    </row>
    <row r="37" customHeight="1" spans="1:9">
      <c r="A37" s="75"/>
      <c r="B37" s="76"/>
      <c r="C37" s="78"/>
      <c r="D37" s="76" t="s">
        <v>313</v>
      </c>
      <c r="E37" s="76" t="s">
        <v>314</v>
      </c>
      <c r="F37" s="77"/>
      <c r="G37" s="76"/>
      <c r="H37" s="76"/>
      <c r="I37" s="78"/>
    </row>
    <row r="38" customHeight="1" spans="1:9">
      <c r="A38" s="75"/>
      <c r="B38" s="76"/>
      <c r="C38" s="78"/>
      <c r="D38" s="76" t="s">
        <v>315</v>
      </c>
      <c r="E38" s="76" t="s">
        <v>316</v>
      </c>
      <c r="F38" s="77"/>
      <c r="G38" s="76"/>
      <c r="H38" s="76"/>
      <c r="I38" s="78"/>
    </row>
    <row r="39" customHeight="1" spans="1:9">
      <c r="A39" s="75"/>
      <c r="B39" s="76"/>
      <c r="C39" s="78"/>
      <c r="D39" s="76" t="s">
        <v>317</v>
      </c>
      <c r="E39" s="76" t="s">
        <v>318</v>
      </c>
      <c r="F39" s="77"/>
      <c r="G39" s="76"/>
      <c r="H39" s="76"/>
      <c r="I39" s="78"/>
    </row>
    <row r="40" customHeight="1" spans="1:9">
      <c r="A40" s="75"/>
      <c r="B40" s="76"/>
      <c r="C40" s="78"/>
      <c r="D40" s="76" t="s">
        <v>319</v>
      </c>
      <c r="E40" s="76" t="s">
        <v>320</v>
      </c>
      <c r="F40" s="77"/>
      <c r="G40" s="76"/>
      <c r="H40" s="76"/>
      <c r="I40" s="78"/>
    </row>
    <row r="41" customHeight="1" spans="1:9">
      <c r="A41" s="75"/>
      <c r="B41" s="76"/>
      <c r="C41" s="78"/>
      <c r="D41" s="76" t="s">
        <v>321</v>
      </c>
      <c r="E41" s="76" t="s">
        <v>322</v>
      </c>
      <c r="F41" s="77"/>
      <c r="G41" s="76"/>
      <c r="H41" s="76"/>
      <c r="I41" s="78"/>
    </row>
    <row r="42" customHeight="1" spans="1:9">
      <c r="A42" s="79" t="s">
        <v>323</v>
      </c>
      <c r="B42" s="80"/>
      <c r="C42" s="77">
        <v>71.78</v>
      </c>
      <c r="D42" s="81" t="s">
        <v>324</v>
      </c>
      <c r="E42" s="80"/>
      <c r="F42" s="80" t="s">
        <v>324</v>
      </c>
      <c r="G42" s="80" t="s">
        <v>324</v>
      </c>
      <c r="H42" s="80" t="s">
        <v>324</v>
      </c>
      <c r="I42" s="77">
        <v>46.46</v>
      </c>
    </row>
    <row r="43" customHeight="1" spans="1:9">
      <c r="A43" s="82" t="s">
        <v>325</v>
      </c>
      <c r="B43" s="83"/>
      <c r="C43" s="83" t="s">
        <v>325</v>
      </c>
      <c r="D43" s="83" t="s">
        <v>325</v>
      </c>
      <c r="E43" s="83" t="s">
        <v>325</v>
      </c>
      <c r="F43" s="83" t="s">
        <v>325</v>
      </c>
      <c r="G43" s="83" t="s">
        <v>325</v>
      </c>
      <c r="H43" s="83" t="s">
        <v>325</v>
      </c>
      <c r="I43" s="83" t="s">
        <v>325</v>
      </c>
    </row>
    <row r="44" customHeight="1" spans="1:9">
      <c r="A44" s="66"/>
      <c r="B44" s="84"/>
      <c r="C44" s="84"/>
      <c r="D44" s="84"/>
      <c r="E44" s="85"/>
      <c r="F44" s="84"/>
      <c r="G44" s="84"/>
      <c r="H44" s="84"/>
      <c r="I44" s="84"/>
    </row>
  </sheetData>
  <mergeCells count="16">
    <mergeCell ref="A1:I1"/>
    <mergeCell ref="A6:C6"/>
    <mergeCell ref="D6:I6"/>
    <mergeCell ref="A42:B42"/>
    <mergeCell ref="D42:H42"/>
    <mergeCell ref="A43:I43"/>
    <mergeCell ref="A44:I44"/>
    <mergeCell ref="A7:A8"/>
    <mergeCell ref="B7:B8"/>
    <mergeCell ref="C7:C8"/>
    <mergeCell ref="D7:D8"/>
    <mergeCell ref="E7:E8"/>
    <mergeCell ref="F7:F8"/>
    <mergeCell ref="G7:G8"/>
    <mergeCell ref="H7:H8"/>
    <mergeCell ref="I7:I8"/>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H16" sqref="H15:H16"/>
    </sheetView>
  </sheetViews>
  <sheetFormatPr defaultColWidth="9" defaultRowHeight="14.25"/>
  <cols>
    <col min="1" max="1" width="13" style="40" customWidth="1"/>
    <col min="2" max="2" width="43.3333333333333"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55" width="9.33333333333333" style="41"/>
    <col min="256" max="258" width="7.66666666666667" style="41" customWidth="1"/>
    <col min="259" max="259" width="55.1666666666667" style="41" customWidth="1"/>
    <col min="260" max="260" width="27.8333333333333" style="41" customWidth="1"/>
    <col min="261" max="263" width="19.1666666666667" style="41" customWidth="1"/>
    <col min="264" max="511" width="9.33333333333333" style="41"/>
    <col min="512" max="514" width="7.66666666666667" style="41" customWidth="1"/>
    <col min="515" max="515" width="55.1666666666667" style="41" customWidth="1"/>
    <col min="516" max="516" width="27.8333333333333" style="41" customWidth="1"/>
    <col min="517" max="519" width="19.1666666666667" style="41" customWidth="1"/>
    <col min="520" max="767" width="9.33333333333333" style="41"/>
    <col min="768" max="770" width="7.66666666666667" style="41" customWidth="1"/>
    <col min="771" max="771" width="55.1666666666667" style="41" customWidth="1"/>
    <col min="772" max="772" width="27.8333333333333" style="41" customWidth="1"/>
    <col min="773" max="775" width="19.1666666666667" style="41" customWidth="1"/>
    <col min="776" max="1023" width="9.33333333333333" style="41"/>
    <col min="1024" max="1026" width="7.66666666666667" style="41" customWidth="1"/>
    <col min="1027" max="1027" width="55.1666666666667" style="41" customWidth="1"/>
    <col min="1028" max="1028" width="27.8333333333333" style="41" customWidth="1"/>
    <col min="1029" max="1031" width="19.1666666666667" style="41" customWidth="1"/>
    <col min="1032" max="1279" width="9.33333333333333" style="41"/>
    <col min="1280" max="1282" width="7.66666666666667" style="41" customWidth="1"/>
    <col min="1283" max="1283" width="55.1666666666667" style="41" customWidth="1"/>
    <col min="1284" max="1284" width="27.8333333333333" style="41" customWidth="1"/>
    <col min="1285" max="1287" width="19.1666666666667" style="41" customWidth="1"/>
    <col min="1288" max="1535" width="9.33333333333333" style="41"/>
    <col min="1536" max="1538" width="7.66666666666667" style="41" customWidth="1"/>
    <col min="1539" max="1539" width="55.1666666666667" style="41" customWidth="1"/>
    <col min="1540" max="1540" width="27.8333333333333" style="41" customWidth="1"/>
    <col min="1541" max="1543" width="19.1666666666667" style="41" customWidth="1"/>
    <col min="1544" max="1791" width="9.33333333333333" style="41"/>
    <col min="1792" max="1794" width="7.66666666666667" style="41" customWidth="1"/>
    <col min="1795" max="1795" width="55.1666666666667" style="41" customWidth="1"/>
    <col min="1796" max="1796" width="27.8333333333333" style="41" customWidth="1"/>
    <col min="1797" max="1799" width="19.1666666666667" style="41" customWidth="1"/>
    <col min="1800" max="2047" width="9.33333333333333" style="41"/>
    <col min="2048" max="2050" width="7.66666666666667" style="41" customWidth="1"/>
    <col min="2051" max="2051" width="55.1666666666667" style="41" customWidth="1"/>
    <col min="2052" max="2052" width="27.8333333333333" style="41" customWidth="1"/>
    <col min="2053" max="2055" width="19.1666666666667" style="41" customWidth="1"/>
    <col min="2056" max="2303" width="9.33333333333333" style="41"/>
    <col min="2304" max="2306" width="7.66666666666667" style="41" customWidth="1"/>
    <col min="2307" max="2307" width="55.1666666666667" style="41" customWidth="1"/>
    <col min="2308" max="2308" width="27.8333333333333" style="41" customWidth="1"/>
    <col min="2309" max="2311" width="19.1666666666667" style="41" customWidth="1"/>
    <col min="2312" max="2559" width="9.33333333333333" style="41"/>
    <col min="2560" max="2562" width="7.66666666666667" style="41" customWidth="1"/>
    <col min="2563" max="2563" width="55.1666666666667" style="41" customWidth="1"/>
    <col min="2564" max="2564" width="27.8333333333333" style="41" customWidth="1"/>
    <col min="2565" max="2567" width="19.1666666666667" style="41" customWidth="1"/>
    <col min="2568" max="2815" width="9.33333333333333" style="41"/>
    <col min="2816" max="2818" width="7.66666666666667" style="41" customWidth="1"/>
    <col min="2819" max="2819" width="55.1666666666667" style="41" customWidth="1"/>
    <col min="2820" max="2820" width="27.8333333333333" style="41" customWidth="1"/>
    <col min="2821" max="2823" width="19.1666666666667" style="41" customWidth="1"/>
    <col min="2824" max="3071" width="9.33333333333333" style="41"/>
    <col min="3072" max="3074" width="7.66666666666667" style="41" customWidth="1"/>
    <col min="3075" max="3075" width="55.1666666666667" style="41" customWidth="1"/>
    <col min="3076" max="3076" width="27.8333333333333" style="41" customWidth="1"/>
    <col min="3077" max="3079" width="19.1666666666667" style="41" customWidth="1"/>
    <col min="3080" max="3327" width="9.33333333333333" style="41"/>
    <col min="3328" max="3330" width="7.66666666666667" style="41" customWidth="1"/>
    <col min="3331" max="3331" width="55.1666666666667" style="41" customWidth="1"/>
    <col min="3332" max="3332" width="27.8333333333333" style="41" customWidth="1"/>
    <col min="3333" max="3335" width="19.1666666666667" style="41" customWidth="1"/>
    <col min="3336" max="3583" width="9.33333333333333" style="41"/>
    <col min="3584" max="3586" width="7.66666666666667" style="41" customWidth="1"/>
    <col min="3587" max="3587" width="55.1666666666667" style="41" customWidth="1"/>
    <col min="3588" max="3588" width="27.8333333333333" style="41" customWidth="1"/>
    <col min="3589" max="3591" width="19.1666666666667" style="41" customWidth="1"/>
    <col min="3592" max="3839" width="9.33333333333333" style="41"/>
    <col min="3840" max="3842" width="7.66666666666667" style="41" customWidth="1"/>
    <col min="3843" max="3843" width="55.1666666666667" style="41" customWidth="1"/>
    <col min="3844" max="3844" width="27.8333333333333" style="41" customWidth="1"/>
    <col min="3845" max="3847" width="19.1666666666667" style="41" customWidth="1"/>
    <col min="3848" max="4095" width="9.33333333333333" style="41"/>
    <col min="4096" max="4098" width="7.66666666666667" style="41" customWidth="1"/>
    <col min="4099" max="4099" width="55.1666666666667" style="41" customWidth="1"/>
    <col min="4100" max="4100" width="27.8333333333333" style="41" customWidth="1"/>
    <col min="4101" max="4103" width="19.1666666666667" style="41" customWidth="1"/>
    <col min="4104" max="4351" width="9.33333333333333" style="41"/>
    <col min="4352" max="4354" width="7.66666666666667" style="41" customWidth="1"/>
    <col min="4355" max="4355" width="55.1666666666667" style="41" customWidth="1"/>
    <col min="4356" max="4356" width="27.8333333333333" style="41" customWidth="1"/>
    <col min="4357" max="4359" width="19.1666666666667" style="41" customWidth="1"/>
    <col min="4360" max="4607" width="9.33333333333333" style="41"/>
    <col min="4608" max="4610" width="7.66666666666667" style="41" customWidth="1"/>
    <col min="4611" max="4611" width="55.1666666666667" style="41" customWidth="1"/>
    <col min="4612" max="4612" width="27.8333333333333" style="41" customWidth="1"/>
    <col min="4613" max="4615" width="19.1666666666667" style="41" customWidth="1"/>
    <col min="4616" max="4863" width="9.33333333333333" style="41"/>
    <col min="4864" max="4866" width="7.66666666666667" style="41" customWidth="1"/>
    <col min="4867" max="4867" width="55.1666666666667" style="41" customWidth="1"/>
    <col min="4868" max="4868" width="27.8333333333333" style="41" customWidth="1"/>
    <col min="4869" max="4871" width="19.1666666666667" style="41" customWidth="1"/>
    <col min="4872" max="5119" width="9.33333333333333" style="41"/>
    <col min="5120" max="5122" width="7.66666666666667" style="41" customWidth="1"/>
    <col min="5123" max="5123" width="55.1666666666667" style="41" customWidth="1"/>
    <col min="5124" max="5124" width="27.8333333333333" style="41" customWidth="1"/>
    <col min="5125" max="5127" width="19.1666666666667" style="41" customWidth="1"/>
    <col min="5128" max="5375" width="9.33333333333333" style="41"/>
    <col min="5376" max="5378" width="7.66666666666667" style="41" customWidth="1"/>
    <col min="5379" max="5379" width="55.1666666666667" style="41" customWidth="1"/>
    <col min="5380" max="5380" width="27.8333333333333" style="41" customWidth="1"/>
    <col min="5381" max="5383" width="19.1666666666667" style="41" customWidth="1"/>
    <col min="5384" max="5631" width="9.33333333333333" style="41"/>
    <col min="5632" max="5634" width="7.66666666666667" style="41" customWidth="1"/>
    <col min="5635" max="5635" width="55.1666666666667" style="41" customWidth="1"/>
    <col min="5636" max="5636" width="27.8333333333333" style="41" customWidth="1"/>
    <col min="5637" max="5639" width="19.1666666666667" style="41" customWidth="1"/>
    <col min="5640" max="5887" width="9.33333333333333" style="41"/>
    <col min="5888" max="5890" width="7.66666666666667" style="41" customWidth="1"/>
    <col min="5891" max="5891" width="55.1666666666667" style="41" customWidth="1"/>
    <col min="5892" max="5892" width="27.8333333333333" style="41" customWidth="1"/>
    <col min="5893" max="5895" width="19.1666666666667" style="41" customWidth="1"/>
    <col min="5896" max="6143" width="9.33333333333333" style="41"/>
    <col min="6144" max="6146" width="7.66666666666667" style="41" customWidth="1"/>
    <col min="6147" max="6147" width="55.1666666666667" style="41" customWidth="1"/>
    <col min="6148" max="6148" width="27.8333333333333" style="41" customWidth="1"/>
    <col min="6149" max="6151" width="19.1666666666667" style="41" customWidth="1"/>
    <col min="6152" max="6399" width="9.33333333333333" style="41"/>
    <col min="6400" max="6402" width="7.66666666666667" style="41" customWidth="1"/>
    <col min="6403" max="6403" width="55.1666666666667" style="41" customWidth="1"/>
    <col min="6404" max="6404" width="27.8333333333333" style="41" customWidth="1"/>
    <col min="6405" max="6407" width="19.1666666666667" style="41" customWidth="1"/>
    <col min="6408" max="6655" width="9.33333333333333" style="41"/>
    <col min="6656" max="6658" width="7.66666666666667" style="41" customWidth="1"/>
    <col min="6659" max="6659" width="55.1666666666667" style="41" customWidth="1"/>
    <col min="6660" max="6660" width="27.8333333333333" style="41" customWidth="1"/>
    <col min="6661" max="6663" width="19.1666666666667" style="41" customWidth="1"/>
    <col min="6664" max="6911" width="9.33333333333333" style="41"/>
    <col min="6912" max="6914" width="7.66666666666667" style="41" customWidth="1"/>
    <col min="6915" max="6915" width="55.1666666666667" style="41" customWidth="1"/>
    <col min="6916" max="6916" width="27.8333333333333" style="41" customWidth="1"/>
    <col min="6917" max="6919" width="19.1666666666667" style="41" customWidth="1"/>
    <col min="6920" max="7167" width="9.33333333333333" style="41"/>
    <col min="7168" max="7170" width="7.66666666666667" style="41" customWidth="1"/>
    <col min="7171" max="7171" width="55.1666666666667" style="41" customWidth="1"/>
    <col min="7172" max="7172" width="27.8333333333333" style="41" customWidth="1"/>
    <col min="7173" max="7175" width="19.1666666666667" style="41" customWidth="1"/>
    <col min="7176" max="7423" width="9.33333333333333" style="41"/>
    <col min="7424" max="7426" width="7.66666666666667" style="41" customWidth="1"/>
    <col min="7427" max="7427" width="55.1666666666667" style="41" customWidth="1"/>
    <col min="7428" max="7428" width="27.8333333333333" style="41" customWidth="1"/>
    <col min="7429" max="7431" width="19.1666666666667" style="41" customWidth="1"/>
    <col min="7432" max="7679" width="9.33333333333333" style="41"/>
    <col min="7680" max="7682" width="7.66666666666667" style="41" customWidth="1"/>
    <col min="7683" max="7683" width="55.1666666666667" style="41" customWidth="1"/>
    <col min="7684" max="7684" width="27.8333333333333" style="41" customWidth="1"/>
    <col min="7685" max="7687" width="19.1666666666667" style="41" customWidth="1"/>
    <col min="7688" max="7935" width="9.33333333333333" style="41"/>
    <col min="7936" max="7938" width="7.66666666666667" style="41" customWidth="1"/>
    <col min="7939" max="7939" width="55.1666666666667" style="41" customWidth="1"/>
    <col min="7940" max="7940" width="27.8333333333333" style="41" customWidth="1"/>
    <col min="7941" max="7943" width="19.1666666666667" style="41" customWidth="1"/>
    <col min="7944" max="8191" width="9.33333333333333" style="41"/>
    <col min="8192" max="8194" width="7.66666666666667" style="41" customWidth="1"/>
    <col min="8195" max="8195" width="55.1666666666667" style="41" customWidth="1"/>
    <col min="8196" max="8196" width="27.8333333333333" style="41" customWidth="1"/>
    <col min="8197" max="8199" width="19.1666666666667" style="41" customWidth="1"/>
    <col min="8200" max="8447" width="9.33333333333333" style="41"/>
    <col min="8448" max="8450" width="7.66666666666667" style="41" customWidth="1"/>
    <col min="8451" max="8451" width="55.1666666666667" style="41" customWidth="1"/>
    <col min="8452" max="8452" width="27.8333333333333" style="41" customWidth="1"/>
    <col min="8453" max="8455" width="19.1666666666667" style="41" customWidth="1"/>
    <col min="8456" max="8703" width="9.33333333333333" style="41"/>
    <col min="8704" max="8706" width="7.66666666666667" style="41" customWidth="1"/>
    <col min="8707" max="8707" width="55.1666666666667" style="41" customWidth="1"/>
    <col min="8708" max="8708" width="27.8333333333333" style="41" customWidth="1"/>
    <col min="8709" max="8711" width="19.1666666666667" style="41" customWidth="1"/>
    <col min="8712" max="8959" width="9.33333333333333" style="41"/>
    <col min="8960" max="8962" width="7.66666666666667" style="41" customWidth="1"/>
    <col min="8963" max="8963" width="55.1666666666667" style="41" customWidth="1"/>
    <col min="8964" max="8964" width="27.8333333333333" style="41" customWidth="1"/>
    <col min="8965" max="8967" width="19.1666666666667" style="41" customWidth="1"/>
    <col min="8968" max="9215" width="9.33333333333333" style="41"/>
    <col min="9216" max="9218" width="7.66666666666667" style="41" customWidth="1"/>
    <col min="9219" max="9219" width="55.1666666666667" style="41" customWidth="1"/>
    <col min="9220" max="9220" width="27.8333333333333" style="41" customWidth="1"/>
    <col min="9221" max="9223" width="19.1666666666667" style="41" customWidth="1"/>
    <col min="9224" max="9471" width="9.33333333333333" style="41"/>
    <col min="9472" max="9474" width="7.66666666666667" style="41" customWidth="1"/>
    <col min="9475" max="9475" width="55.1666666666667" style="41" customWidth="1"/>
    <col min="9476" max="9476" width="27.8333333333333" style="41" customWidth="1"/>
    <col min="9477" max="9479" width="19.1666666666667" style="41" customWidth="1"/>
    <col min="9480" max="9727" width="9.33333333333333" style="41"/>
    <col min="9728" max="9730" width="7.66666666666667" style="41" customWidth="1"/>
    <col min="9731" max="9731" width="55.1666666666667" style="41" customWidth="1"/>
    <col min="9732" max="9732" width="27.8333333333333" style="41" customWidth="1"/>
    <col min="9733" max="9735" width="19.1666666666667" style="41" customWidth="1"/>
    <col min="9736" max="9983" width="9.33333333333333" style="41"/>
    <col min="9984" max="9986" width="7.66666666666667" style="41" customWidth="1"/>
    <col min="9987" max="9987" width="55.1666666666667" style="41" customWidth="1"/>
    <col min="9988" max="9988" width="27.8333333333333" style="41" customWidth="1"/>
    <col min="9989" max="9991" width="19.1666666666667" style="41" customWidth="1"/>
    <col min="9992" max="10239" width="9.33333333333333" style="41"/>
    <col min="10240" max="10242" width="7.66666666666667" style="41" customWidth="1"/>
    <col min="10243" max="10243" width="55.1666666666667" style="41" customWidth="1"/>
    <col min="10244" max="10244" width="27.8333333333333" style="41" customWidth="1"/>
    <col min="10245" max="10247" width="19.1666666666667" style="41" customWidth="1"/>
    <col min="10248" max="10495" width="9.33333333333333" style="41"/>
    <col min="10496" max="10498" width="7.66666666666667" style="41" customWidth="1"/>
    <col min="10499" max="10499" width="55.1666666666667" style="41" customWidth="1"/>
    <col min="10500" max="10500" width="27.8333333333333" style="41" customWidth="1"/>
    <col min="10501" max="10503" width="19.1666666666667" style="41" customWidth="1"/>
    <col min="10504" max="10751" width="9.33333333333333" style="41"/>
    <col min="10752" max="10754" width="7.66666666666667" style="41" customWidth="1"/>
    <col min="10755" max="10755" width="55.1666666666667" style="41" customWidth="1"/>
    <col min="10756" max="10756" width="27.8333333333333" style="41" customWidth="1"/>
    <col min="10757" max="10759" width="19.1666666666667" style="41" customWidth="1"/>
    <col min="10760" max="11007" width="9.33333333333333" style="41"/>
    <col min="11008" max="11010" width="7.66666666666667" style="41" customWidth="1"/>
    <col min="11011" max="11011" width="55.1666666666667" style="41" customWidth="1"/>
    <col min="11012" max="11012" width="27.8333333333333" style="41" customWidth="1"/>
    <col min="11013" max="11015" width="19.1666666666667" style="41" customWidth="1"/>
    <col min="11016" max="11263" width="9.33333333333333" style="41"/>
    <col min="11264" max="11266" width="7.66666666666667" style="41" customWidth="1"/>
    <col min="11267" max="11267" width="55.1666666666667" style="41" customWidth="1"/>
    <col min="11268" max="11268" width="27.8333333333333" style="41" customWidth="1"/>
    <col min="11269" max="11271" width="19.1666666666667" style="41" customWidth="1"/>
    <col min="11272" max="11519" width="9.33333333333333" style="41"/>
    <col min="11520" max="11522" width="7.66666666666667" style="41" customWidth="1"/>
    <col min="11523" max="11523" width="55.1666666666667" style="41" customWidth="1"/>
    <col min="11524" max="11524" width="27.8333333333333" style="41" customWidth="1"/>
    <col min="11525" max="11527" width="19.1666666666667" style="41" customWidth="1"/>
    <col min="11528" max="11775" width="9.33333333333333" style="41"/>
    <col min="11776" max="11778" width="7.66666666666667" style="41" customWidth="1"/>
    <col min="11779" max="11779" width="55.1666666666667" style="41" customWidth="1"/>
    <col min="11780" max="11780" width="27.8333333333333" style="41" customWidth="1"/>
    <col min="11781" max="11783" width="19.1666666666667" style="41" customWidth="1"/>
    <col min="11784" max="12031" width="9.33333333333333" style="41"/>
    <col min="12032" max="12034" width="7.66666666666667" style="41" customWidth="1"/>
    <col min="12035" max="12035" width="55.1666666666667" style="41" customWidth="1"/>
    <col min="12036" max="12036" width="27.8333333333333" style="41" customWidth="1"/>
    <col min="12037" max="12039" width="19.1666666666667" style="41" customWidth="1"/>
    <col min="12040" max="12287" width="9.33333333333333" style="41"/>
    <col min="12288" max="12290" width="7.66666666666667" style="41" customWidth="1"/>
    <col min="12291" max="12291" width="55.1666666666667" style="41" customWidth="1"/>
    <col min="12292" max="12292" width="27.8333333333333" style="41" customWidth="1"/>
    <col min="12293" max="12295" width="19.1666666666667" style="41" customWidth="1"/>
    <col min="12296" max="12543" width="9.33333333333333" style="41"/>
    <col min="12544" max="12546" width="7.66666666666667" style="41" customWidth="1"/>
    <col min="12547" max="12547" width="55.1666666666667" style="41" customWidth="1"/>
    <col min="12548" max="12548" width="27.8333333333333" style="41" customWidth="1"/>
    <col min="12549" max="12551" width="19.1666666666667" style="41" customWidth="1"/>
    <col min="12552" max="12799" width="9.33333333333333" style="41"/>
    <col min="12800" max="12802" width="7.66666666666667" style="41" customWidth="1"/>
    <col min="12803" max="12803" width="55.1666666666667" style="41" customWidth="1"/>
    <col min="12804" max="12804" width="27.8333333333333" style="41" customWidth="1"/>
    <col min="12805" max="12807" width="19.1666666666667" style="41" customWidth="1"/>
    <col min="12808" max="13055" width="9.33333333333333" style="41"/>
    <col min="13056" max="13058" width="7.66666666666667" style="41" customWidth="1"/>
    <col min="13059" max="13059" width="55.1666666666667" style="41" customWidth="1"/>
    <col min="13060" max="13060" width="27.8333333333333" style="41" customWidth="1"/>
    <col min="13061" max="13063" width="19.1666666666667" style="41" customWidth="1"/>
    <col min="13064" max="13311" width="9.33333333333333" style="41"/>
    <col min="13312" max="13314" width="7.66666666666667" style="41" customWidth="1"/>
    <col min="13315" max="13315" width="55.1666666666667" style="41" customWidth="1"/>
    <col min="13316" max="13316" width="27.8333333333333" style="41" customWidth="1"/>
    <col min="13317" max="13319" width="19.1666666666667" style="41" customWidth="1"/>
    <col min="13320" max="13567" width="9.33333333333333" style="41"/>
    <col min="13568" max="13570" width="7.66666666666667" style="41" customWidth="1"/>
    <col min="13571" max="13571" width="55.1666666666667" style="41" customWidth="1"/>
    <col min="13572" max="13572" width="27.8333333333333" style="41" customWidth="1"/>
    <col min="13573" max="13575" width="19.1666666666667" style="41" customWidth="1"/>
    <col min="13576" max="13823" width="9.33333333333333" style="41"/>
    <col min="13824" max="13826" width="7.66666666666667" style="41" customWidth="1"/>
    <col min="13827" max="13827" width="55.1666666666667" style="41" customWidth="1"/>
    <col min="13828" max="13828" width="27.8333333333333" style="41" customWidth="1"/>
    <col min="13829" max="13831" width="19.1666666666667" style="41" customWidth="1"/>
    <col min="13832" max="14079" width="9.33333333333333" style="41"/>
    <col min="14080" max="14082" width="7.66666666666667" style="41" customWidth="1"/>
    <col min="14083" max="14083" width="55.1666666666667" style="41" customWidth="1"/>
    <col min="14084" max="14084" width="27.8333333333333" style="41" customWidth="1"/>
    <col min="14085" max="14087" width="19.1666666666667" style="41" customWidth="1"/>
    <col min="14088" max="14335" width="9.33333333333333" style="41"/>
    <col min="14336" max="14338" width="7.66666666666667" style="41" customWidth="1"/>
    <col min="14339" max="14339" width="55.1666666666667" style="41" customWidth="1"/>
    <col min="14340" max="14340" width="27.8333333333333" style="41" customWidth="1"/>
    <col min="14341" max="14343" width="19.1666666666667" style="41" customWidth="1"/>
    <col min="14344" max="14591" width="9.33333333333333" style="41"/>
    <col min="14592" max="14594" width="7.66666666666667" style="41" customWidth="1"/>
    <col min="14595" max="14595" width="55.1666666666667" style="41" customWidth="1"/>
    <col min="14596" max="14596" width="27.8333333333333" style="41" customWidth="1"/>
    <col min="14597" max="14599" width="19.1666666666667" style="41" customWidth="1"/>
    <col min="14600" max="14847" width="9.33333333333333" style="41"/>
    <col min="14848" max="14850" width="7.66666666666667" style="41" customWidth="1"/>
    <col min="14851" max="14851" width="55.1666666666667" style="41" customWidth="1"/>
    <col min="14852" max="14852" width="27.8333333333333" style="41" customWidth="1"/>
    <col min="14853" max="14855" width="19.1666666666667" style="41" customWidth="1"/>
    <col min="14856" max="15103" width="9.33333333333333" style="41"/>
    <col min="15104" max="15106" width="7.66666666666667" style="41" customWidth="1"/>
    <col min="15107" max="15107" width="55.1666666666667" style="41" customWidth="1"/>
    <col min="15108" max="15108" width="27.8333333333333" style="41" customWidth="1"/>
    <col min="15109" max="15111" width="19.1666666666667" style="41" customWidth="1"/>
    <col min="15112" max="15359" width="9.33333333333333" style="41"/>
    <col min="15360" max="15362" width="7.66666666666667" style="41" customWidth="1"/>
    <col min="15363" max="15363" width="55.1666666666667" style="41" customWidth="1"/>
    <col min="15364" max="15364" width="27.8333333333333" style="41" customWidth="1"/>
    <col min="15365" max="15367" width="19.1666666666667" style="41" customWidth="1"/>
    <col min="15368" max="15615" width="9.33333333333333" style="41"/>
    <col min="15616" max="15618" width="7.66666666666667" style="41" customWidth="1"/>
    <col min="15619" max="15619" width="55.1666666666667" style="41" customWidth="1"/>
    <col min="15620" max="15620" width="27.8333333333333" style="41" customWidth="1"/>
    <col min="15621" max="15623" width="19.1666666666667" style="41" customWidth="1"/>
    <col min="15624" max="15871" width="9.33333333333333" style="41"/>
    <col min="15872" max="15874" width="7.66666666666667" style="41" customWidth="1"/>
    <col min="15875" max="15875" width="55.1666666666667" style="41" customWidth="1"/>
    <col min="15876" max="15876" width="27.8333333333333" style="41" customWidth="1"/>
    <col min="15877" max="15879" width="19.1666666666667" style="41" customWidth="1"/>
    <col min="15880" max="16127" width="9.33333333333333" style="41"/>
    <col min="16128" max="16130" width="7.66666666666667" style="41" customWidth="1"/>
    <col min="16131" max="16131" width="55.1666666666667" style="41" customWidth="1"/>
    <col min="16132" max="16132" width="27.8333333333333" style="41" customWidth="1"/>
    <col min="16133" max="16135" width="19.1666666666667" style="41" customWidth="1"/>
    <col min="16136" max="16384" width="9.33333333333333" style="41"/>
  </cols>
  <sheetData>
    <row r="1" ht="22.5" spans="1:8">
      <c r="A1" s="146" t="s">
        <v>326</v>
      </c>
      <c r="B1" s="14"/>
      <c r="C1" s="14"/>
      <c r="D1" s="14"/>
      <c r="E1" s="14"/>
      <c r="F1" s="14"/>
      <c r="G1" s="14"/>
      <c r="H1" s="14"/>
    </row>
    <row r="2" ht="15" customHeight="1" spans="1:8">
      <c r="A2" s="15"/>
      <c r="B2" s="43"/>
      <c r="C2" s="43"/>
      <c r="D2" s="43"/>
      <c r="E2" s="43"/>
      <c r="F2" s="44"/>
      <c r="G2" s="17"/>
      <c r="H2" s="17" t="s">
        <v>15</v>
      </c>
    </row>
    <row r="3" ht="15" customHeight="1" spans="1:8">
      <c r="A3" s="45" t="s">
        <v>327</v>
      </c>
      <c r="B3" s="45"/>
      <c r="C3" s="46"/>
      <c r="D3" s="47"/>
      <c r="E3" s="44"/>
      <c r="F3" s="44"/>
      <c r="G3" s="44"/>
      <c r="H3" s="17" t="s">
        <v>24</v>
      </c>
    </row>
    <row r="4" ht="20.25" customHeight="1" spans="1:8">
      <c r="A4" s="48" t="s">
        <v>79</v>
      </c>
      <c r="B4" s="49" t="s">
        <v>328</v>
      </c>
      <c r="C4" s="49" t="s">
        <v>68</v>
      </c>
      <c r="D4" s="50" t="s">
        <v>138</v>
      </c>
      <c r="E4" s="50" t="s">
        <v>139</v>
      </c>
      <c r="F4" s="50"/>
      <c r="G4" s="50"/>
      <c r="H4" s="50" t="s">
        <v>69</v>
      </c>
    </row>
    <row r="5" ht="20.25" customHeight="1" spans="1:8">
      <c r="A5" s="51"/>
      <c r="B5" s="49"/>
      <c r="C5" s="49"/>
      <c r="D5" s="50"/>
      <c r="E5" s="50" t="s">
        <v>83</v>
      </c>
      <c r="F5" s="50" t="s">
        <v>116</v>
      </c>
      <c r="G5" s="50" t="s">
        <v>117</v>
      </c>
      <c r="H5" s="50"/>
    </row>
    <row r="6" ht="21" customHeight="1" spans="1:8">
      <c r="A6" s="52" t="s">
        <v>83</v>
      </c>
      <c r="B6" s="52"/>
      <c r="C6" s="53"/>
      <c r="D6" s="54"/>
      <c r="E6" s="54"/>
      <c r="F6" s="54"/>
      <c r="G6" s="54"/>
      <c r="H6" s="53"/>
    </row>
    <row r="7" ht="21" customHeight="1" spans="1:8">
      <c r="A7" s="55">
        <v>208</v>
      </c>
      <c r="B7" s="55" t="s">
        <v>93</v>
      </c>
      <c r="C7" s="53"/>
      <c r="D7" s="54"/>
      <c r="E7" s="54"/>
      <c r="F7" s="54"/>
      <c r="G7" s="54"/>
      <c r="H7" s="53"/>
    </row>
    <row r="8" ht="21" customHeight="1" spans="1:8">
      <c r="A8" s="55">
        <v>20822</v>
      </c>
      <c r="B8" s="55" t="s">
        <v>329</v>
      </c>
      <c r="C8" s="53"/>
      <c r="D8" s="54"/>
      <c r="E8" s="54"/>
      <c r="F8" s="54"/>
      <c r="G8" s="54"/>
      <c r="H8" s="53"/>
    </row>
    <row r="9" ht="21" customHeight="1" spans="1:8">
      <c r="A9" s="55">
        <v>2082201</v>
      </c>
      <c r="B9" s="55" t="s">
        <v>330</v>
      </c>
      <c r="C9" s="53"/>
      <c r="D9" s="54"/>
      <c r="E9" s="54"/>
      <c r="F9" s="54"/>
      <c r="G9" s="54"/>
      <c r="H9" s="53"/>
    </row>
    <row r="10" ht="21" customHeight="1" spans="1:8">
      <c r="A10" s="147" t="s">
        <v>331</v>
      </c>
      <c r="B10" s="147" t="s">
        <v>331</v>
      </c>
      <c r="C10" s="53"/>
      <c r="D10" s="53"/>
      <c r="E10" s="53"/>
      <c r="F10" s="53"/>
      <c r="G10" s="53"/>
      <c r="H10" s="53"/>
    </row>
    <row r="11" ht="21" customHeight="1" spans="1:8">
      <c r="A11" s="55">
        <v>212</v>
      </c>
      <c r="B11" s="55" t="s">
        <v>332</v>
      </c>
      <c r="C11" s="53"/>
      <c r="D11" s="53"/>
      <c r="E11" s="53"/>
      <c r="F11" s="53"/>
      <c r="G11" s="53"/>
      <c r="H11" s="53"/>
    </row>
    <row r="12" ht="21" customHeight="1" spans="1:8">
      <c r="A12" s="55">
        <v>21207</v>
      </c>
      <c r="B12" s="57" t="s">
        <v>333</v>
      </c>
      <c r="C12" s="53"/>
      <c r="D12" s="53"/>
      <c r="E12" s="53"/>
      <c r="F12" s="53"/>
      <c r="G12" s="53"/>
      <c r="H12" s="53"/>
    </row>
    <row r="13" s="39" customFormat="1" ht="21" customHeight="1" spans="1:8">
      <c r="A13" s="55">
        <v>2120702</v>
      </c>
      <c r="B13" s="55" t="s">
        <v>334</v>
      </c>
      <c r="C13" s="53"/>
      <c r="D13" s="53"/>
      <c r="E13" s="53"/>
      <c r="F13" s="53"/>
      <c r="G13" s="58"/>
      <c r="H13" s="58"/>
    </row>
    <row r="14" ht="21" customHeight="1" spans="1:8">
      <c r="A14" s="147" t="s">
        <v>331</v>
      </c>
      <c r="B14" s="147" t="s">
        <v>331</v>
      </c>
      <c r="C14" s="53"/>
      <c r="D14" s="53"/>
      <c r="E14" s="53"/>
      <c r="F14" s="53"/>
      <c r="G14" s="53"/>
      <c r="H14" s="53"/>
    </row>
    <row r="15" ht="21" customHeight="1" spans="1:8">
      <c r="A15" s="59" t="s">
        <v>335</v>
      </c>
      <c r="B15" s="60"/>
      <c r="C15" s="60"/>
      <c r="D15" s="60"/>
      <c r="E15" s="60"/>
      <c r="F15" s="60"/>
      <c r="G15" s="60"/>
      <c r="H15" s="60"/>
    </row>
    <row r="16" ht="21" customHeight="1" spans="1:10">
      <c r="A16" s="61" t="s">
        <v>336</v>
      </c>
      <c r="B16" s="60"/>
      <c r="C16" s="60"/>
      <c r="D16" s="60"/>
      <c r="E16" s="60"/>
      <c r="F16" s="60"/>
      <c r="G16" s="60"/>
      <c r="H16" s="60"/>
      <c r="I16" s="62"/>
      <c r="J16" s="62"/>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ht="21" customHeight="1" spans="5:7">
      <c r="E25" s="41"/>
      <c r="F25" s="41"/>
      <c r="G25" s="41"/>
    </row>
    <row r="26" ht="21" customHeight="1" spans="5:7">
      <c r="E26" s="41"/>
      <c r="F26" s="41"/>
      <c r="G26" s="41"/>
    </row>
    <row r="27" ht="21" customHeight="1" spans="5:7">
      <c r="E27" s="41"/>
      <c r="F27" s="41"/>
      <c r="G27" s="41"/>
    </row>
    <row r="28" ht="21" customHeight="1" spans="5:7">
      <c r="E28" s="41"/>
      <c r="F28" s="41"/>
      <c r="G28" s="41"/>
    </row>
    <row r="29" ht="21" customHeight="1" spans="5:7">
      <c r="E29" s="41"/>
      <c r="F29" s="41"/>
      <c r="G29" s="41"/>
    </row>
    <row r="30" ht="21" customHeight="1" spans="5:7">
      <c r="E30" s="41"/>
      <c r="F30" s="41"/>
      <c r="G30" s="41"/>
    </row>
    <row r="31" ht="21" customHeight="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row r="180" spans="5:7">
      <c r="E180" s="41"/>
      <c r="F180" s="41"/>
      <c r="G180" s="41"/>
    </row>
    <row r="181" spans="5:7">
      <c r="E181" s="41"/>
      <c r="F181" s="41"/>
      <c r="G181" s="41"/>
    </row>
    <row r="182" spans="5:7">
      <c r="E182" s="41"/>
      <c r="F182" s="41"/>
      <c r="G182" s="41"/>
    </row>
    <row r="183" spans="5:7">
      <c r="E183" s="41"/>
      <c r="F183" s="41"/>
      <c r="G183" s="41"/>
    </row>
    <row r="184" spans="5:7">
      <c r="E184" s="41"/>
      <c r="F184" s="41"/>
      <c r="G184" s="41"/>
    </row>
    <row r="185" spans="5:7">
      <c r="E185" s="41"/>
      <c r="F185" s="41"/>
      <c r="G185" s="41"/>
    </row>
    <row r="186" spans="5:7">
      <c r="E186" s="41"/>
      <c r="F186" s="41"/>
      <c r="G186" s="4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1"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C3" sqref="C3"/>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46" t="s">
        <v>337</v>
      </c>
      <c r="B1" s="14"/>
      <c r="C1" s="14"/>
      <c r="D1" s="14"/>
      <c r="E1" s="14"/>
    </row>
    <row r="2" ht="15" customHeight="1" spans="1:5">
      <c r="A2" s="15"/>
      <c r="B2" s="16"/>
      <c r="C2" s="16"/>
      <c r="D2" s="16"/>
      <c r="E2" s="17" t="s">
        <v>17</v>
      </c>
    </row>
    <row r="3" ht="14.25" spans="1:5">
      <c r="A3" s="18" t="s">
        <v>23</v>
      </c>
      <c r="B3" s="19"/>
      <c r="C3" s="20"/>
      <c r="D3" s="19"/>
      <c r="E3" s="21" t="s">
        <v>24</v>
      </c>
    </row>
    <row r="4" ht="17.25" customHeight="1" spans="1:5">
      <c r="A4" s="22" t="s">
        <v>338</v>
      </c>
      <c r="B4" s="23" t="s">
        <v>339</v>
      </c>
      <c r="C4" s="23" t="s">
        <v>28</v>
      </c>
      <c r="D4" s="23" t="s">
        <v>338</v>
      </c>
      <c r="E4" s="23" t="s">
        <v>28</v>
      </c>
    </row>
    <row r="5" ht="17.25" customHeight="1" spans="1:5">
      <c r="A5" s="24" t="s">
        <v>340</v>
      </c>
      <c r="B5" s="25" t="s">
        <v>341</v>
      </c>
      <c r="C5" s="25" t="s">
        <v>341</v>
      </c>
      <c r="D5" s="26" t="s">
        <v>342</v>
      </c>
      <c r="E5" s="27">
        <v>46.46</v>
      </c>
    </row>
    <row r="6" ht="17.25" customHeight="1" spans="1:5">
      <c r="A6" s="24" t="s">
        <v>343</v>
      </c>
      <c r="B6" s="27">
        <v>0.72</v>
      </c>
      <c r="C6" s="27">
        <v>0.38</v>
      </c>
      <c r="D6" s="28" t="s">
        <v>344</v>
      </c>
      <c r="E6" s="27"/>
    </row>
    <row r="7" ht="17.25" customHeight="1" spans="1:5">
      <c r="A7" s="29" t="s">
        <v>345</v>
      </c>
      <c r="B7" s="27"/>
      <c r="C7" s="27"/>
      <c r="D7" s="28" t="s">
        <v>346</v>
      </c>
      <c r="E7" s="27">
        <v>46.46</v>
      </c>
    </row>
    <row r="8" ht="17.25" customHeight="1" spans="1:5">
      <c r="A8" s="29" t="s">
        <v>347</v>
      </c>
      <c r="B8" s="27"/>
      <c r="C8" s="27"/>
      <c r="D8" s="26" t="s">
        <v>348</v>
      </c>
      <c r="E8" s="25" t="s">
        <v>341</v>
      </c>
    </row>
    <row r="9" ht="17.25" customHeight="1" spans="1:5">
      <c r="A9" s="29" t="s">
        <v>349</v>
      </c>
      <c r="B9" s="27"/>
      <c r="C9" s="27"/>
      <c r="D9" s="28" t="s">
        <v>350</v>
      </c>
      <c r="E9" s="30"/>
    </row>
    <row r="10" ht="17.25" customHeight="1" spans="1:5">
      <c r="A10" s="29" t="s">
        <v>351</v>
      </c>
      <c r="B10" s="27"/>
      <c r="C10" s="27"/>
      <c r="D10" s="28" t="s">
        <v>352</v>
      </c>
      <c r="E10" s="30"/>
    </row>
    <row r="11" ht="17.25" customHeight="1" spans="1:5">
      <c r="A11" s="29" t="s">
        <v>353</v>
      </c>
      <c r="B11" s="27">
        <v>0.72</v>
      </c>
      <c r="C11" s="27">
        <v>0.38</v>
      </c>
      <c r="D11" s="28" t="s">
        <v>354</v>
      </c>
      <c r="E11" s="30"/>
    </row>
    <row r="12" ht="17.25" customHeight="1" spans="1:5">
      <c r="A12" s="29" t="s">
        <v>355</v>
      </c>
      <c r="B12" s="25" t="s">
        <v>341</v>
      </c>
      <c r="C12" s="27">
        <v>0.38</v>
      </c>
      <c r="D12" s="28" t="s">
        <v>356</v>
      </c>
      <c r="E12" s="30"/>
    </row>
    <row r="13" ht="17.25" customHeight="1" spans="1:5">
      <c r="A13" s="29" t="s">
        <v>357</v>
      </c>
      <c r="B13" s="25" t="s">
        <v>341</v>
      </c>
      <c r="C13" s="27"/>
      <c r="D13" s="28" t="s">
        <v>358</v>
      </c>
      <c r="E13" s="30"/>
    </row>
    <row r="14" ht="17.25" customHeight="1" spans="1:5">
      <c r="A14" s="29" t="s">
        <v>359</v>
      </c>
      <c r="B14" s="25" t="s">
        <v>341</v>
      </c>
      <c r="C14" s="27"/>
      <c r="D14" s="28" t="s">
        <v>360</v>
      </c>
      <c r="E14" s="30"/>
    </row>
    <row r="15" ht="17.25" customHeight="1" spans="1:5">
      <c r="A15" s="24" t="s">
        <v>361</v>
      </c>
      <c r="B15" s="25" t="s">
        <v>341</v>
      </c>
      <c r="C15" s="25" t="s">
        <v>341</v>
      </c>
      <c r="D15" s="28" t="s">
        <v>362</v>
      </c>
      <c r="E15" s="30"/>
    </row>
    <row r="16" ht="17.25" customHeight="1" spans="1:5">
      <c r="A16" s="29" t="s">
        <v>363</v>
      </c>
      <c r="B16" s="25" t="s">
        <v>341</v>
      </c>
      <c r="C16" s="30"/>
      <c r="D16" s="28" t="s">
        <v>364</v>
      </c>
      <c r="E16" s="30"/>
    </row>
    <row r="17" ht="17.25" customHeight="1" spans="1:5">
      <c r="A17" s="29" t="s">
        <v>365</v>
      </c>
      <c r="B17" s="25" t="s">
        <v>341</v>
      </c>
      <c r="C17" s="30"/>
      <c r="D17" s="28" t="s">
        <v>366</v>
      </c>
      <c r="E17" s="30"/>
    </row>
    <row r="18" ht="17.25" customHeight="1" spans="1:5">
      <c r="A18" s="29" t="s">
        <v>367</v>
      </c>
      <c r="B18" s="25" t="s">
        <v>341</v>
      </c>
      <c r="C18" s="30"/>
      <c r="D18" s="28" t="s">
        <v>368</v>
      </c>
      <c r="E18" s="30"/>
    </row>
    <row r="19" ht="17.25" customHeight="1" spans="1:5">
      <c r="A19" s="29" t="s">
        <v>369</v>
      </c>
      <c r="B19" s="25" t="s">
        <v>341</v>
      </c>
      <c r="C19" s="30"/>
      <c r="D19" s="28" t="s">
        <v>370</v>
      </c>
      <c r="E19" s="30"/>
    </row>
    <row r="20" ht="17.25" customHeight="1" spans="1:5">
      <c r="A20" s="29" t="s">
        <v>371</v>
      </c>
      <c r="B20" s="25" t="s">
        <v>341</v>
      </c>
      <c r="C20" s="30">
        <v>6</v>
      </c>
      <c r="D20" s="26" t="s">
        <v>372</v>
      </c>
      <c r="E20" s="25" t="s">
        <v>341</v>
      </c>
    </row>
    <row r="21" ht="17.25" customHeight="1" spans="1:5">
      <c r="A21" s="29" t="s">
        <v>373</v>
      </c>
      <c r="B21" s="25" t="s">
        <v>341</v>
      </c>
      <c r="C21" s="30"/>
      <c r="D21" s="28" t="s">
        <v>374</v>
      </c>
      <c r="E21" s="27"/>
    </row>
    <row r="22" ht="17.25" customHeight="1" spans="1:5">
      <c r="A22" s="29" t="s">
        <v>375</v>
      </c>
      <c r="B22" s="25" t="s">
        <v>341</v>
      </c>
      <c r="C22" s="30">
        <v>48</v>
      </c>
      <c r="D22" s="28" t="s">
        <v>376</v>
      </c>
      <c r="E22" s="27"/>
    </row>
    <row r="23" ht="17.25" customHeight="1" spans="1:5">
      <c r="A23" s="29" t="s">
        <v>377</v>
      </c>
      <c r="B23" s="25" t="s">
        <v>341</v>
      </c>
      <c r="C23" s="30"/>
      <c r="D23" s="28" t="s">
        <v>378</v>
      </c>
      <c r="E23" s="27"/>
    </row>
    <row r="24" ht="17.25" customHeight="1" spans="1:5">
      <c r="A24" s="29" t="s">
        <v>379</v>
      </c>
      <c r="B24" s="25" t="s">
        <v>341</v>
      </c>
      <c r="C24" s="30"/>
      <c r="D24" s="28" t="s">
        <v>380</v>
      </c>
      <c r="E24" s="27"/>
    </row>
    <row r="25" ht="17.25" customHeight="1" spans="1:5">
      <c r="A25" s="29" t="s">
        <v>381</v>
      </c>
      <c r="B25" s="25" t="s">
        <v>341</v>
      </c>
      <c r="C25" s="30"/>
      <c r="D25" s="28" t="s">
        <v>382</v>
      </c>
      <c r="E25" s="27"/>
    </row>
    <row r="26" ht="17.25" customHeight="1" spans="1:5">
      <c r="A26" s="31" t="s">
        <v>383</v>
      </c>
      <c r="B26" s="25" t="s">
        <v>341</v>
      </c>
      <c r="C26" s="32"/>
      <c r="D26" s="33" t="s">
        <v>384</v>
      </c>
      <c r="E26" s="32"/>
    </row>
    <row r="27" ht="17.25" customHeight="1" spans="1:5">
      <c r="A27" s="31" t="s">
        <v>385</v>
      </c>
      <c r="B27" s="25" t="s">
        <v>341</v>
      </c>
      <c r="C27" s="32"/>
      <c r="D27" s="33"/>
      <c r="E27" s="34"/>
    </row>
    <row r="28" ht="17.25" customHeight="1" spans="1:5">
      <c r="A28" s="35" t="s">
        <v>386</v>
      </c>
      <c r="B28" s="36"/>
      <c r="C28" s="36" t="s">
        <v>386</v>
      </c>
      <c r="D28" s="36" t="s">
        <v>386</v>
      </c>
      <c r="E28" s="36" t="s">
        <v>386</v>
      </c>
    </row>
    <row r="29" ht="17.25" customHeight="1" spans="1:5">
      <c r="A29" s="37" t="s">
        <v>387</v>
      </c>
      <c r="B29" s="38"/>
      <c r="C29" s="38" t="s">
        <v>387</v>
      </c>
      <c r="D29" s="38" t="s">
        <v>387</v>
      </c>
      <c r="E29" s="38" t="s">
        <v>387</v>
      </c>
    </row>
  </sheetData>
  <mergeCells count="3">
    <mergeCell ref="A1:E1"/>
    <mergeCell ref="A28:E28"/>
    <mergeCell ref="A29:E29"/>
  </mergeCells>
  <conditionalFormatting sqref="A1">
    <cfRule type="expression" dxfId="2" priority="2" stopIfTrue="1">
      <formula>含公式的单元格</formula>
    </cfRule>
  </conditionalFormatting>
  <conditionalFormatting sqref="A2">
    <cfRule type="expression" dxfId="3" priority="3"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王印</cp:lastModifiedBy>
  <dcterms:created xsi:type="dcterms:W3CDTF">2014-07-25T07:49:00Z</dcterms:created>
  <cp:lastPrinted>2020-06-05T07:03:00Z</cp:lastPrinted>
  <dcterms:modified xsi:type="dcterms:W3CDTF">2021-09-28T01:34:22Z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