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目录!$A$1:$C$14</definedName>
  </definedNames>
  <calcPr calcId="144525"/>
</workbook>
</file>

<file path=xl/sharedStrings.xml><?xml version="1.0" encoding="utf-8"?>
<sst xmlns="http://schemas.openxmlformats.org/spreadsheetml/2006/main" count="1427" uniqueCount="633">
  <si>
    <t>附件2</t>
  </si>
  <si>
    <t>重庆市渝北区2021年部门决算公开目录</t>
  </si>
  <si>
    <t>编号</t>
  </si>
  <si>
    <t>公开表名</t>
  </si>
  <si>
    <t>公开01表</t>
  </si>
  <si>
    <t>重庆市渝北区双龙湖街道2021年收入支出决算总表</t>
  </si>
  <si>
    <t>公开02表</t>
  </si>
  <si>
    <t>重庆市渝北区双龙湖街道2021年收入决算表</t>
  </si>
  <si>
    <t>公开03表</t>
  </si>
  <si>
    <t>重庆市渝北区双龙湖街道2021年支出决算表</t>
  </si>
  <si>
    <t>公开04表</t>
  </si>
  <si>
    <t>重庆市渝北区双龙湖街道2021年财政拨款收入支出决算总表</t>
  </si>
  <si>
    <t>公开05表</t>
  </si>
  <si>
    <t>重庆市渝北区双龙湖街道2021年一般公共预算财政拨款支出决算表</t>
  </si>
  <si>
    <t>公开06表</t>
  </si>
  <si>
    <t>重庆市渝北区双龙湖街道2021年一般公共预算财政拨款基本支出决算表</t>
  </si>
  <si>
    <t>公开07表</t>
  </si>
  <si>
    <t>重庆市渝北区双龙湖街道2021年政府性基金预算财政拨款收入支出决算表</t>
  </si>
  <si>
    <t>公开08表</t>
  </si>
  <si>
    <t>重庆市渝北区双龙湖街道2021年国有资本经营预算财政拨款支出决算表</t>
  </si>
  <si>
    <t>公开09表</t>
  </si>
  <si>
    <t>重庆市渝北区双龙湖街道2021年机构运行信息表</t>
  </si>
  <si>
    <t xml:space="preserve"> 重庆市渝北区双龙湖街道2021年部门决算情况说明</t>
  </si>
  <si>
    <t>收入支出决算总表</t>
  </si>
  <si>
    <t>公开部门：重庆市渝北区人民政府双龙湖街道办事处</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</si>
  <si>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</si>
  <si>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</si>
  <si>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</si>
  <si>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</si>
  <si>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</si>
  <si>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</si>
  <si>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</si>
  <si>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</si>
  <si>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</si>
  <si>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</si>
  <si>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</si>
  <si>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</si>
  <si>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</si>
  <si>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</si>
  <si>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</si>
  <si>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</si>
  <si>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</si>
  <si>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</si>
  <si>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</si>
  <si>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</si>
  <si>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</si>
  <si>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</si>
  <si>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</si>
  <si>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</si>
  <si>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</si>
  <si>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</si>
  <si>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</si>
  <si>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</si>
  <si>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</si>
  <si>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</si>
  <si>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</si>
  <si>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</si>
  <si>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</si>
  <si>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</si>
  <si>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</si>
  <si>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</si>
  <si>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</si>
  <si>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</si>
  <si>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</si>
  <si>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</si>
  <si>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</si>
  <si>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</si>
  <si>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</si>
  <si>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</si>
  <si>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</si>
  <si>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</si>
  <si>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</si>
  <si>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</si>
  <si>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</si>
  <si>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</si>
  <si>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</si>
  <si>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项                            目</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</si>
  <si>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</si>
  <si>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</si>
  <si>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</si>
  <si>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</si>
  <si>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</si>
  <si>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</si>
  <si>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</si>
  <si>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</si>
  <si>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</si>
  <si>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</si>
  <si>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</si>
  <si>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</si>
  <si>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</si>
  <si>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</si>
  <si>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</si>
  <si>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</si>
  <si>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</si>
  <si>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</si>
  <si>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</si>
  <si>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</si>
  <si>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2010107</t>
  </si>
  <si>
    <t xml:space="preserve">  人大代表履职能力提升</t>
  </si>
  <si>
    <t>2010199</t>
  </si>
  <si>
    <t xml:space="preserve">  其他人大事务支出</t>
  </si>
  <si>
    <t>20102</t>
  </si>
  <si>
    <t>政协事务</t>
  </si>
  <si>
    <t>2010206</t>
  </si>
  <si>
    <t xml:space="preserve">  参政议政</t>
  </si>
  <si>
    <t>20103</t>
  </si>
  <si>
    <t>政府办公厅（室）及相关机构事务</t>
  </si>
  <si>
    <t>2010301</t>
  </si>
  <si>
    <t>2010302</t>
  </si>
  <si>
    <t>2010308</t>
  </si>
  <si>
    <t xml:space="preserve">  信访事务</t>
  </si>
  <si>
    <t>20105</t>
  </si>
  <si>
    <t>统计信息事务</t>
  </si>
  <si>
    <t>2010505</t>
  </si>
  <si>
    <t xml:space="preserve">  专项统计业务</t>
  </si>
  <si>
    <t>2010507</t>
  </si>
  <si>
    <t xml:space="preserve">  专项普查活动</t>
  </si>
  <si>
    <t>20106</t>
  </si>
  <si>
    <t>财政事务</t>
  </si>
  <si>
    <t>2010601</t>
  </si>
  <si>
    <t>2010602</t>
  </si>
  <si>
    <t>20111</t>
  </si>
  <si>
    <t>纪检监察事务</t>
  </si>
  <si>
    <t>2011101</t>
  </si>
  <si>
    <t>2011102</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</si>
  <si>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</si>
  <si>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</si>
  <si>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</si>
  <si>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</si>
  <si>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</si>
  <si>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</si>
  <si>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</si>
  <si>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</si>
  <si>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</si>
  <si>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</si>
  <si>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</si>
  <si>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</si>
  <si>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</si>
  <si>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</si>
  <si>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</si>
  <si>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20136</t>
  </si>
  <si>
    <t>其他共产党事务支出</t>
  </si>
  <si>
    <t>2013601</t>
  </si>
  <si>
    <t>2013602</t>
  </si>
  <si>
    <t>203</t>
  </si>
  <si>
    <t>国防支出</t>
  </si>
  <si>
    <t>20306</t>
  </si>
  <si>
    <t>国防动员</t>
  </si>
  <si>
    <t>2030603</t>
  </si>
  <si>
    <t xml:space="preserve">  人民防空</t>
  </si>
  <si>
    <t>204</t>
  </si>
  <si>
    <t>公共安全支出</t>
  </si>
  <si>
    <t>20406</t>
  </si>
  <si>
    <t>司法</t>
  </si>
  <si>
    <t>2040601</t>
  </si>
  <si>
    <t>2040602</t>
  </si>
  <si>
    <t>2040604</t>
  </si>
  <si>
    <t xml:space="preserve">  基层司法业务</t>
  </si>
  <si>
    <t>2040605</t>
  </si>
  <si>
    <t xml:space="preserve">  普法宣传</t>
  </si>
  <si>
    <t>2040610</t>
  </si>
  <si>
    <t xml:space="preserve">  社区矫正</t>
  </si>
  <si>
    <t>2040699</t>
  </si>
  <si>
    <t xml:space="preserve">  其他司法支出</t>
  </si>
  <si>
    <t>20499</t>
  </si>
  <si>
    <t>其他公共安全支出</t>
  </si>
  <si>
    <t>2049999</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</si>
  <si>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</si>
  <si>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</si>
  <si>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</si>
  <si>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</si>
  <si>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</si>
  <si>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</si>
  <si>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</si>
  <si>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</si>
  <si>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</si>
  <si>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</si>
  <si>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</si>
  <si>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</si>
  <si>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</si>
  <si>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</si>
  <si>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</si>
  <si>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</si>
  <si>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</si>
  <si>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</si>
  <si>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</si>
  <si>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</si>
  <si>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</si>
  <si>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</si>
  <si>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</si>
  <si>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</si>
  <si>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</si>
  <si>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</si>
  <si>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</si>
  <si>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</si>
  <si>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</si>
  <si>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</si>
  <si>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</si>
  <si>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</si>
  <si>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</si>
  <si>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</si>
  <si>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</si>
  <si>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</si>
  <si>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</si>
  <si>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</si>
  <si>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</si>
  <si>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</si>
  <si>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</si>
  <si>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</si>
  <si>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</si>
  <si>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</si>
  <si>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</si>
  <si>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</si>
  <si>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</si>
  <si>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</si>
  <si>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</si>
  <si>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</si>
  <si>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</si>
  <si>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</si>
  <si>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</si>
  <si>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20810</t>
  </si>
  <si>
    <t>社会福利</t>
  </si>
  <si>
    <t>2081001</t>
  </si>
  <si>
    <t xml:space="preserve">  儿童福利</t>
  </si>
  <si>
    <t>2081002</t>
  </si>
  <si>
    <t xml:space="preserve">  老年福利</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</si>
  <si>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</si>
  <si>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</si>
  <si>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</si>
  <si>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</si>
  <si>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</si>
  <si>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</si>
  <si>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</si>
  <si>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</si>
  <si>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</si>
  <si>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</si>
  <si>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</si>
  <si>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</si>
  <si>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</si>
  <si>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</si>
  <si>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</si>
  <si>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</si>
  <si>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</si>
  <si>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</si>
  <si>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</si>
  <si>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</si>
  <si>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</si>
  <si>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</si>
  <si>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20828</t>
  </si>
  <si>
    <t>退役军人管理事务</t>
  </si>
  <si>
    <t>2082804</t>
  </si>
  <si>
    <t xml:space="preserve">  拥军优属</t>
  </si>
  <si>
    <t>2082850</t>
  </si>
  <si>
    <t xml:space="preserve">  事业运行</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</si>
  <si>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</si>
  <si>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</si>
  <si>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</si>
  <si>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</si>
  <si>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</si>
  <si>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</si>
  <si>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</si>
  <si>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</si>
  <si>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</si>
  <si>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</si>
  <si>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</si>
  <si>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</si>
  <si>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</si>
  <si>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</si>
  <si>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</si>
  <si>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</si>
  <si>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</si>
  <si>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</si>
  <si>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</si>
  <si>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</si>
  <si>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</si>
  <si>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</si>
  <si>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</si>
  <si>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</si>
  <si>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</si>
  <si>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</si>
  <si>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21103</t>
  </si>
  <si>
    <t>污染防治</t>
  </si>
  <si>
    <t>2110301</t>
  </si>
  <si>
    <t xml:space="preserve">  大气</t>
  </si>
  <si>
    <t>2110304</t>
  </si>
  <si>
    <t xml:space="preserve">  固体废弃物与化学品</t>
  </si>
  <si>
    <t>21111</t>
  </si>
  <si>
    <t>污染减排</t>
  </si>
  <si>
    <t>2111103</t>
  </si>
  <si>
    <t xml:space="preserve">  减排专项支出</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</si>
  <si>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</si>
  <si>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</si>
  <si>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</si>
  <si>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</si>
  <si>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</si>
  <si>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</si>
  <si>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</si>
  <si>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</si>
  <si>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</si>
  <si>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</si>
  <si>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</si>
  <si>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</si>
  <si>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</si>
  <si>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</si>
  <si>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</si>
  <si>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</si>
  <si>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</si>
  <si>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</si>
  <si>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</si>
  <si>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</si>
  <si>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</si>
  <si>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</si>
  <si>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21299</t>
  </si>
  <si>
    <t>其他城乡社区支出</t>
  </si>
  <si>
    <t>2129999</t>
  </si>
  <si>
    <t xml:space="preserve">  其他城乡社区支出</t>
  </si>
  <si>
    <t>213</t>
  </si>
  <si>
    <t>农林水支出</t>
  </si>
  <si>
    <t>21301</t>
  </si>
  <si>
    <t>农业农村</t>
  </si>
  <si>
    <t>2130101</t>
  </si>
  <si>
    <t>2130102</t>
  </si>
  <si>
    <t>2130104</t>
  </si>
  <si>
    <t>2130199</t>
  </si>
  <si>
    <t xml:space="preserve">  其他农业农村支出</t>
  </si>
  <si>
    <t>21302</t>
  </si>
  <si>
    <t>林业和草原</t>
  </si>
  <si>
    <t>2130205</t>
  </si>
  <si>
    <t xml:space="preserve">  森林资源培育</t>
  </si>
  <si>
    <t>2130234</t>
  </si>
  <si>
    <t xml:space="preserve">  林业草原防灾减灾</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</si>
  <si>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</si>
  <si>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</si>
  <si>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</si>
  <si>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</si>
  <si>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</si>
  <si>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</si>
  <si>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</si>
  <si>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</si>
  <si>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</si>
  <si>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</si>
  <si>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</si>
  <si>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</si>
  <si>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</si>
  <si>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</si>
  <si>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</si>
  <si>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</si>
  <si>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2210108</t>
  </si>
  <si>
    <t xml:space="preserve">  老旧小区改造</t>
  </si>
  <si>
    <t>2210199</t>
  </si>
  <si>
    <t xml:space="preserve">  其他保障性安居工程支出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</si>
  <si>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</si>
  <si>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</si>
  <si>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</si>
  <si>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</si>
  <si>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</si>
  <si>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</si>
  <si>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</si>
  <si>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</si>
  <si>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</si>
  <si>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</si>
  <si>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</si>
  <si>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</si>
  <si>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</si>
  <si>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</si>
  <si>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</si>
  <si>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</si>
  <si>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项                           目</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</si>
  <si>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</si>
  <si>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</si>
  <si>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</si>
  <si>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</si>
  <si>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</si>
  <si>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</si>
  <si>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</si>
  <si>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</si>
  <si>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</si>
  <si>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</si>
  <si>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</si>
  <si>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</si>
  <si>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</si>
  <si>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</si>
  <si>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</si>
  <si>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</si>
  <si>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</si>
  <si>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</si>
  <si>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</si>
  <si>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</si>
  <si>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项                              目</t>
  </si>
  <si>
    <t>本年支出</t>
  </si>
  <si>
    <t>合  计</t>
  </si>
  <si>
    <t>备注：注：本表反映部门本年度一般公共预算财政拨款基本支出明细情况。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</si>
  <si>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</si>
  <si>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</si>
  <si>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</si>
  <si>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</si>
  <si>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</si>
  <si>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</si>
  <si>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</si>
  <si>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</si>
  <si>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</si>
  <si>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</si>
  <si>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</si>
  <si>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</si>
  <si>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</si>
  <si>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</si>
  <si>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</si>
  <si>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</si>
  <si>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</si>
  <si>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</si>
  <si>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</si>
  <si>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</si>
  <si>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</si>
  <si>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</si>
  <si>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</si>
  <si>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</si>
  <si>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</si>
  <si>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</si>
  <si>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</si>
  <si>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</si>
  <si>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</si>
  <si>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</si>
  <si>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</si>
  <si>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</si>
  <si>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</si>
  <si>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</si>
  <si>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</si>
  <si>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</si>
  <si>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</si>
  <si>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</si>
  <si>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</si>
  <si>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</si>
  <si>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</si>
  <si>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</si>
  <si>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</si>
  <si>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</si>
  <si>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</si>
  <si>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</si>
  <si>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</si>
  <si>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</si>
  <si>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</si>
  <si>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</si>
  <si>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</si>
  <si>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</si>
  <si>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</si>
  <si>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</si>
  <si>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</si>
  <si>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</si>
  <si>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</si>
  <si>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</si>
  <si>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</si>
  <si>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</si>
  <si>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</si>
  <si>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</si>
  <si>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</si>
  <si>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</si>
  <si>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</si>
  <si>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</si>
  <si>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</si>
  <si>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</si>
  <si>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</si>
  <si>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</si>
  <si>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</si>
  <si>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</si>
  <si>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</si>
  <si>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</si>
  <si>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</si>
  <si>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</si>
  <si>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</si>
  <si>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</si>
  <si>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</si>
  <si>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</si>
  <si>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</si>
  <si>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</si>
  <si>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</si>
  <si>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</si>
  <si>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</si>
  <si>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</si>
  <si>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</si>
  <si>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</si>
  <si>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</si>
  <si>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</si>
  <si>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</si>
  <si>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</si>
  <si>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</si>
  <si>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</si>
  <si>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</si>
  <si>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</si>
  <si>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</si>
  <si>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</si>
  <si>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</si>
  <si>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</si>
  <si>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</si>
  <si>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</si>
  <si>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</si>
  <si>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</si>
  <si>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</si>
  <si>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</si>
  <si>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</si>
  <si>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</si>
  <si>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</si>
  <si>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</si>
  <si>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</si>
  <si>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</si>
  <si>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</si>
  <si>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</si>
  <si>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</si>
  <si>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</si>
  <si>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</si>
  <si>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</si>
  <si>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</si>
  <si>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</si>
  <si>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</si>
  <si>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</si>
  <si>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</si>
  <si>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</si>
  <si>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</si>
  <si>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</si>
  <si>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</si>
  <si>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</si>
  <si>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</si>
  <si>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</si>
  <si>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</si>
  <si>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</si>
  <si>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</si>
  <si>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</si>
  <si>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</si>
  <si>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</si>
  <si>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</si>
  <si>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</si>
  <si>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</si>
  <si>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</si>
  <si>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</si>
  <si>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</si>
  <si>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</si>
  <si>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</si>
  <si>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</si>
  <si>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</si>
  <si>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</si>
  <si>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</si>
  <si>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</si>
  <si>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</si>
  <si>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</si>
  <si>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</si>
  <si>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</si>
  <si>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</si>
  <si>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</si>
  <si>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</si>
  <si>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</si>
  <si>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</si>
  <si>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</si>
  <si>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</si>
  <si>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</si>
  <si>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</si>
  <si>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</si>
  <si>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</si>
  <si>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</si>
  <si>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</si>
  <si>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</si>
  <si>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</si>
  <si>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</si>
  <si>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</si>
  <si>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</si>
  <si>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</si>
  <si>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</si>
  <si>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</si>
  <si>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</si>
  <si>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</si>
  <si>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</si>
  <si>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</si>
  <si>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</si>
  <si>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</si>
  <si>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</si>
  <si>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</si>
  <si>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</si>
  <si>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</si>
  <si>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项                                      目</t>
  </si>
  <si>
    <t>本年收入</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</si>
  <si>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</si>
  <si>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</si>
  <si>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</si>
  <si>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t>本单位无国有资本经营预算财政拨款支出，故本表无数据。</t>
  </si>
  <si>
    <t>备注：本表反映部门本年度国有资本经营预算财政拨款支出情况。</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</si>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</sst>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1" formatCode="_ * #,##0_ ;_ * \-#,##0_ ;_ * &quot;-&quot;_ ;_ @_ "/>
    <numFmt numFmtId="176" formatCode="_(* #,##0.00_);_(* \(#,##0.00\);_(* &quot;-&quot;??_);_(@_)"/>
    <numFmt numFmtId="44" formatCode="_ &quot;￥&quot;* #,##0.00_ ;_ &quot;￥&quot;* \-#,##0.00_ ;_ &quot;￥&quot;* &quot;-&quot;??_ ;_ @_ "/>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2"/>
      <name val="Arial"/>
      <charset val="134"/>
    </font>
    <font>
      <sz val="11"/>
      <name val="Arial"/>
      <charset val="134"/>
    </font>
    <font>
      <sz val="11"/>
      <color indexed="8"/>
      <name val="仿宋"/>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b/>
      <sz val="11"/>
      <color indexed="52"/>
      <name val="宋体"/>
      <charset val="134"/>
    </font>
    <font>
      <sz val="11"/>
      <color indexed="52"/>
      <name val="宋体"/>
      <charset val="134"/>
    </font>
    <font>
      <sz val="11"/>
      <color theme="1"/>
      <name val="宋体"/>
      <charset val="0"/>
      <scheme val="minor"/>
    </font>
    <font>
      <i/>
      <sz val="11"/>
      <color rgb="FF7F7F7F"/>
      <name val="宋体"/>
      <charset val="0"/>
      <scheme val="minor"/>
    </font>
    <font>
      <sz val="11"/>
      <color indexed="8"/>
      <name val="宋体"/>
      <charset val="134"/>
    </font>
    <font>
      <sz val="11"/>
      <color rgb="FF9C0006"/>
      <name val="宋体"/>
      <charset val="0"/>
      <scheme val="minor"/>
    </font>
    <font>
      <sz val="11"/>
      <color theme="0"/>
      <name val="宋体"/>
      <charset val="0"/>
      <scheme val="minor"/>
    </font>
    <font>
      <sz val="11"/>
      <color indexed="9"/>
      <name val="宋体"/>
      <charset val="134"/>
    </font>
    <font>
      <b/>
      <sz val="11"/>
      <color indexed="9"/>
      <name val="宋体"/>
      <charset val="134"/>
    </font>
    <font>
      <b/>
      <sz val="11"/>
      <color rgb="FF3F3F3F"/>
      <name val="宋体"/>
      <charset val="0"/>
      <scheme val="minor"/>
    </font>
    <font>
      <sz val="11"/>
      <color indexed="20"/>
      <name val="宋体"/>
      <charset val="134"/>
    </font>
    <font>
      <sz val="11"/>
      <color indexed="42"/>
      <name val="宋体"/>
      <charset val="134"/>
    </font>
    <font>
      <sz val="11"/>
      <color rgb="FFFA7D00"/>
      <name val="宋体"/>
      <charset val="0"/>
      <scheme val="minor"/>
    </font>
    <font>
      <b/>
      <sz val="11"/>
      <color theme="3"/>
      <name val="宋体"/>
      <charset val="134"/>
      <scheme val="minor"/>
    </font>
    <font>
      <b/>
      <sz val="13"/>
      <color theme="3"/>
      <name val="宋体"/>
      <charset val="134"/>
      <scheme val="minor"/>
    </font>
    <font>
      <b/>
      <sz val="18"/>
      <color theme="3"/>
      <name val="宋体"/>
      <charset val="134"/>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rgb="FF006100"/>
      <name val="宋体"/>
      <charset val="134"/>
      <scheme val="minor"/>
    </font>
    <font>
      <b/>
      <sz val="11"/>
      <color rgb="FFFA7D00"/>
      <name val="宋体"/>
      <charset val="0"/>
      <scheme val="minor"/>
    </font>
    <font>
      <b/>
      <sz val="15"/>
      <color theme="3"/>
      <name val="宋体"/>
      <charset val="134"/>
      <scheme val="minor"/>
    </font>
    <font>
      <u/>
      <sz val="11"/>
      <color rgb="FF0000FF"/>
      <name val="宋体"/>
      <charset val="0"/>
      <scheme val="minor"/>
    </font>
    <font>
      <i/>
      <sz val="11"/>
      <color indexed="23"/>
      <name val="宋体"/>
      <charset val="134"/>
    </font>
    <font>
      <sz val="11"/>
      <color rgb="FFFF00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3"/>
      <color indexed="56"/>
      <name val="宋体"/>
      <charset val="134"/>
    </font>
    <font>
      <sz val="11"/>
      <color indexed="17"/>
      <name val="宋体"/>
      <charset val="134"/>
    </font>
    <font>
      <sz val="11"/>
      <color indexed="60"/>
      <name val="宋体"/>
      <charset val="134"/>
    </font>
    <font>
      <b/>
      <sz val="15"/>
      <color indexed="56"/>
      <name val="宋体"/>
      <charset val="134"/>
    </font>
    <font>
      <sz val="11"/>
      <color indexed="62"/>
      <name val="宋体"/>
      <charset val="134"/>
    </font>
    <font>
      <sz val="11"/>
      <color indexed="10"/>
      <name val="宋体"/>
      <charset val="134"/>
    </font>
    <font>
      <b/>
      <sz val="11"/>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theme="9" tint="0.599993896298105"/>
        <bgColor indexed="64"/>
      </patternFill>
    </fill>
    <fill>
      <patternFill patternType="solid">
        <fgColor indexed="45"/>
        <bgColor indexed="64"/>
      </patternFill>
    </fill>
    <fill>
      <patternFill patternType="solid">
        <fgColor rgb="FFFFC7CE"/>
        <bgColor indexed="64"/>
      </patternFill>
    </fill>
    <fill>
      <patternFill patternType="solid">
        <fgColor indexed="46"/>
        <bgColor indexed="64"/>
      </patternFill>
    </fill>
    <fill>
      <patternFill patternType="solid">
        <fgColor indexed="51"/>
        <bgColor indexed="64"/>
      </patternFill>
    </fill>
    <fill>
      <patternFill patternType="solid">
        <fgColor theme="6" tint="0.599993896298105"/>
        <bgColor indexed="64"/>
      </patternFill>
    </fill>
    <fill>
      <patternFill patternType="solid">
        <fgColor theme="5"/>
        <bgColor indexed="64"/>
      </patternFill>
    </fill>
    <fill>
      <patternFill patternType="solid">
        <fgColor indexed="36"/>
        <bgColor indexed="64"/>
      </patternFill>
    </fill>
    <fill>
      <patternFill patternType="solid">
        <fgColor indexed="55"/>
        <bgColor indexed="64"/>
      </patternFill>
    </fill>
    <fill>
      <patternFill patternType="solid">
        <fgColor rgb="FFF2F2F2"/>
        <bgColor indexed="64"/>
      </patternFill>
    </fill>
    <fill>
      <patternFill patternType="solid">
        <fgColor theme="8"/>
        <bgColor indexed="64"/>
      </patternFill>
    </fill>
    <fill>
      <patternFill patternType="solid">
        <fgColor indexed="52"/>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indexed="47"/>
        <bgColor indexed="64"/>
      </patternFill>
    </fill>
    <fill>
      <patternFill patternType="solid">
        <fgColor indexed="10"/>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indexed="31"/>
        <bgColor indexed="64"/>
      </patternFill>
    </fill>
    <fill>
      <patternFill patternType="solid">
        <fgColor indexed="29"/>
        <bgColor indexed="64"/>
      </patternFill>
    </fill>
    <fill>
      <patternFill patternType="solid">
        <fgColor indexed="44"/>
        <bgColor indexed="64"/>
      </patternFill>
    </fill>
    <fill>
      <patternFill patternType="solid">
        <fgColor indexed="49"/>
        <bgColor indexed="64"/>
      </patternFill>
    </fill>
    <fill>
      <patternFill patternType="solid">
        <fgColor indexed="11"/>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solid">
        <fgColor rgb="FFC6EFCE"/>
        <bgColor indexed="64"/>
      </patternFill>
    </fill>
    <fill>
      <patternFill patternType="solid">
        <fgColor indexed="62"/>
        <bgColor indexed="64"/>
      </patternFill>
    </fill>
    <fill>
      <patternFill patternType="solid">
        <fgColor indexed="30"/>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57"/>
        <bgColor indexed="64"/>
      </patternFill>
    </fill>
    <fill>
      <patternFill patternType="solid">
        <fgColor theme="9" tint="0.399975585192419"/>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51">
    <xf numFmtId="0" fontId="0" fillId="0" borderId="0">
      <alignment vertical="center"/>
    </xf>
    <xf numFmtId="0" fontId="40" fillId="15" borderId="0" applyNumberFormat="0" applyBorder="0" applyAlignment="0" applyProtection="0">
      <alignment vertical="center"/>
    </xf>
    <xf numFmtId="42" fontId="27" fillId="0" borderId="0" applyFont="0" applyFill="0" applyBorder="0" applyAlignment="0" applyProtection="0">
      <alignment vertical="center"/>
    </xf>
    <xf numFmtId="0" fontId="36" fillId="22" borderId="0" applyNumberFormat="0" applyBorder="0" applyAlignment="0" applyProtection="0">
      <alignment vertical="center"/>
    </xf>
    <xf numFmtId="0" fontId="47" fillId="30" borderId="33" applyNumberFormat="0" applyAlignment="0" applyProtection="0">
      <alignment vertical="center"/>
    </xf>
    <xf numFmtId="0" fontId="19" fillId="0" borderId="34" applyNumberFormat="0" applyFill="0" applyAlignment="0" applyProtection="0">
      <alignment vertical="center"/>
    </xf>
    <xf numFmtId="0" fontId="30" fillId="0" borderId="25" applyNumberFormat="0" applyFill="0" applyAlignment="0" applyProtection="0">
      <alignment vertical="center"/>
    </xf>
    <xf numFmtId="0" fontId="31" fillId="24" borderId="0" applyNumberFormat="0" applyBorder="0" applyAlignment="0" applyProtection="0">
      <alignment vertical="center"/>
    </xf>
    <xf numFmtId="0" fontId="30" fillId="0" borderId="25" applyNumberFormat="0" applyFill="0" applyAlignment="0" applyProtection="0">
      <alignment vertical="center"/>
    </xf>
    <xf numFmtId="0" fontId="33" fillId="31" borderId="0" applyNumberFormat="0" applyBorder="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6" fillId="32" borderId="0" applyNumberFormat="0" applyBorder="0" applyAlignment="0" applyProtection="0">
      <alignment vertical="center"/>
    </xf>
    <xf numFmtId="43" fontId="27" fillId="0" borderId="0" applyFont="0" applyFill="0" applyBorder="0" applyAlignment="0" applyProtection="0">
      <alignment vertical="center"/>
    </xf>
    <xf numFmtId="0" fontId="33" fillId="7" borderId="0" applyNumberFormat="0" applyBorder="0" applyAlignment="0" applyProtection="0">
      <alignment vertical="center"/>
    </xf>
    <xf numFmtId="0" fontId="34" fillId="6" borderId="0" applyNumberFormat="0" applyBorder="0" applyAlignment="0" applyProtection="0">
      <alignment vertical="center"/>
    </xf>
    <xf numFmtId="0" fontId="33" fillId="35" borderId="0" applyNumberFormat="0" applyBorder="0" applyAlignment="0" applyProtection="0">
      <alignment vertical="center"/>
    </xf>
    <xf numFmtId="0" fontId="31" fillId="9" borderId="0" applyNumberFormat="0" applyBorder="0" applyAlignment="0" applyProtection="0">
      <alignment vertical="center"/>
    </xf>
    <xf numFmtId="0" fontId="29" fillId="3" borderId="24" applyNumberFormat="0" applyAlignment="0" applyProtection="0">
      <alignment vertical="center"/>
    </xf>
    <xf numFmtId="0" fontId="36" fillId="34" borderId="0" applyNumberFormat="0" applyBorder="0" applyAlignment="0" applyProtection="0">
      <alignment vertical="center"/>
    </xf>
    <xf numFmtId="0" fontId="51" fillId="0" borderId="0" applyNumberFormat="0" applyFill="0" applyBorder="0" applyAlignment="0" applyProtection="0">
      <alignment vertical="center"/>
    </xf>
    <xf numFmtId="0" fontId="36" fillId="15" borderId="0" applyNumberFormat="0" applyBorder="0" applyAlignment="0" applyProtection="0">
      <alignment vertical="center"/>
    </xf>
    <xf numFmtId="0" fontId="35" fillId="43" borderId="0" applyNumberFormat="0" applyBorder="0" applyAlignment="0" applyProtection="0">
      <alignment vertical="center"/>
    </xf>
    <xf numFmtId="0" fontId="36" fillId="11" borderId="0" applyNumberFormat="0" applyBorder="0" applyAlignment="0" applyProtection="0">
      <alignment vertical="center"/>
    </xf>
    <xf numFmtId="9" fontId="27" fillId="0" borderId="0" applyFont="0" applyFill="0" applyBorder="0" applyAlignment="0" applyProtection="0">
      <alignment vertical="center"/>
    </xf>
    <xf numFmtId="0" fontId="36" fillId="34" borderId="0" applyNumberFormat="0" applyBorder="0" applyAlignment="0" applyProtection="0">
      <alignment vertical="center"/>
    </xf>
    <xf numFmtId="0" fontId="33" fillId="8" borderId="0" applyNumberFormat="0" applyBorder="0" applyAlignment="0" applyProtection="0">
      <alignment vertical="center"/>
    </xf>
    <xf numFmtId="0" fontId="48" fillId="39" borderId="0" applyNumberFormat="0" applyBorder="0" applyAlignment="0" applyProtection="0">
      <alignment vertical="center"/>
    </xf>
    <xf numFmtId="0" fontId="46" fillId="0" borderId="0" applyNumberFormat="0" applyFill="0" applyBorder="0" applyAlignment="0" applyProtection="0">
      <alignment vertical="center"/>
    </xf>
    <xf numFmtId="0" fontId="33" fillId="7" borderId="0" applyNumberFormat="0" applyBorder="0" applyAlignment="0" applyProtection="0">
      <alignment vertical="center"/>
    </xf>
    <xf numFmtId="0" fontId="27" fillId="18" borderId="30" applyNumberFormat="0" applyFont="0" applyAlignment="0" applyProtection="0">
      <alignment vertical="center"/>
    </xf>
    <xf numFmtId="0" fontId="36" fillId="32" borderId="0" applyNumberFormat="0" applyBorder="0" applyAlignment="0" applyProtection="0">
      <alignment vertical="center"/>
    </xf>
    <xf numFmtId="0" fontId="8" fillId="0" borderId="0"/>
    <xf numFmtId="0" fontId="35" fillId="17" borderId="0" applyNumberFormat="0" applyBorder="0" applyAlignment="0" applyProtection="0">
      <alignment vertical="center"/>
    </xf>
    <xf numFmtId="0" fontId="4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37" borderId="35" applyNumberFormat="0" applyFont="0" applyAlignment="0" applyProtection="0">
      <alignment vertical="center"/>
    </xf>
    <xf numFmtId="0" fontId="36" fillId="32" borderId="0" applyNumberFormat="0" applyBorder="0" applyAlignment="0" applyProtection="0">
      <alignment vertical="center"/>
    </xf>
    <xf numFmtId="0" fontId="44" fillId="0" borderId="0" applyNumberFormat="0" applyFill="0" applyBorder="0" applyAlignment="0" applyProtection="0">
      <alignment vertical="center"/>
    </xf>
    <xf numFmtId="0" fontId="33" fillId="7" borderId="0" applyNumberFormat="0" applyBorder="0" applyAlignment="0" applyProtection="0">
      <alignment vertical="center"/>
    </xf>
    <xf numFmtId="0" fontId="36" fillId="40" borderId="0" applyNumberFormat="0" applyBorder="0" applyAlignment="0" applyProtection="0">
      <alignment vertical="center"/>
    </xf>
    <xf numFmtId="0" fontId="32" fillId="0" borderId="0" applyNumberFormat="0" applyFill="0" applyBorder="0" applyAlignment="0" applyProtection="0">
      <alignment vertical="center"/>
    </xf>
    <xf numFmtId="0" fontId="50" fillId="0" borderId="31" applyNumberFormat="0" applyFill="0" applyAlignment="0" applyProtection="0">
      <alignment vertical="center"/>
    </xf>
    <xf numFmtId="0" fontId="33" fillId="38" borderId="0" applyNumberFormat="0" applyBorder="0" applyAlignment="0" applyProtection="0">
      <alignment vertical="center"/>
    </xf>
    <xf numFmtId="0" fontId="39" fillId="5" borderId="0" applyNumberFormat="0" applyBorder="0" applyAlignment="0" applyProtection="0">
      <alignment vertical="center"/>
    </xf>
    <xf numFmtId="0" fontId="43" fillId="0" borderId="31" applyNumberFormat="0" applyFill="0" applyAlignment="0" applyProtection="0">
      <alignment vertical="center"/>
    </xf>
    <xf numFmtId="0" fontId="35" fillId="27" borderId="0" applyNumberFormat="0" applyBorder="0" applyAlignment="0" applyProtection="0">
      <alignment vertical="center"/>
    </xf>
    <xf numFmtId="0" fontId="42" fillId="0" borderId="29" applyNumberFormat="0" applyFill="0" applyAlignment="0" applyProtection="0">
      <alignment vertical="center"/>
    </xf>
    <xf numFmtId="0" fontId="33" fillId="8" borderId="0" applyNumberFormat="0" applyBorder="0" applyAlignment="0" applyProtection="0">
      <alignment vertical="center"/>
    </xf>
    <xf numFmtId="0" fontId="35" fillId="26" borderId="0" applyNumberFormat="0" applyBorder="0" applyAlignment="0" applyProtection="0">
      <alignment vertical="center"/>
    </xf>
    <xf numFmtId="0" fontId="38" fillId="13" borderId="27" applyNumberFormat="0" applyAlignment="0" applyProtection="0">
      <alignment vertical="center"/>
    </xf>
    <xf numFmtId="0" fontId="33" fillId="5" borderId="0" applyNumberFormat="0" applyBorder="0" applyAlignment="0" applyProtection="0">
      <alignment vertical="center"/>
    </xf>
    <xf numFmtId="0" fontId="33" fillId="35" borderId="0" applyNumberFormat="0" applyBorder="0" applyAlignment="0" applyProtection="0">
      <alignment vertical="center"/>
    </xf>
    <xf numFmtId="0" fontId="49" fillId="13" borderId="33" applyNumberFormat="0" applyAlignment="0" applyProtection="0">
      <alignment vertical="center"/>
    </xf>
    <xf numFmtId="0" fontId="33" fillId="7" borderId="0" applyNumberFormat="0" applyBorder="0" applyAlignment="0" applyProtection="0">
      <alignment vertical="center"/>
    </xf>
    <xf numFmtId="0" fontId="45" fillId="25" borderId="32" applyNumberFormat="0" applyAlignment="0" applyProtection="0">
      <alignment vertical="center"/>
    </xf>
    <xf numFmtId="0" fontId="33" fillId="31" borderId="0" applyNumberFormat="0" applyBorder="0" applyAlignment="0" applyProtection="0">
      <alignment vertical="center"/>
    </xf>
    <xf numFmtId="0" fontId="29" fillId="3" borderId="24" applyNumberFormat="0" applyAlignment="0" applyProtection="0">
      <alignment vertical="center"/>
    </xf>
    <xf numFmtId="0" fontId="31" fillId="20" borderId="0" applyNumberFormat="0" applyBorder="0" applyAlignment="0" applyProtection="0">
      <alignment vertical="center"/>
    </xf>
    <xf numFmtId="0" fontId="36" fillId="32" borderId="0" applyNumberFormat="0" applyBorder="0" applyAlignment="0" applyProtection="0">
      <alignment vertical="center"/>
    </xf>
    <xf numFmtId="0" fontId="37" fillId="12" borderId="26" applyNumberFormat="0" applyAlignment="0" applyProtection="0">
      <alignment vertical="center"/>
    </xf>
    <xf numFmtId="0" fontId="35" fillId="10" borderId="0" applyNumberFormat="0" applyBorder="0" applyAlignment="0" applyProtection="0">
      <alignment vertical="center"/>
    </xf>
    <xf numFmtId="0" fontId="41" fillId="0" borderId="28" applyNumberFormat="0" applyFill="0" applyAlignment="0" applyProtection="0">
      <alignment vertical="center"/>
    </xf>
    <xf numFmtId="0" fontId="54" fillId="0" borderId="36" applyNumberFormat="0" applyFill="0" applyAlignment="0" applyProtection="0">
      <alignment vertical="center"/>
    </xf>
    <xf numFmtId="0" fontId="33" fillId="21" borderId="0" applyNumberFormat="0" applyBorder="0" applyAlignment="0" applyProtection="0">
      <alignment vertical="center"/>
    </xf>
    <xf numFmtId="0" fontId="33" fillId="8" borderId="0" applyNumberFormat="0" applyBorder="0" applyAlignment="0" applyProtection="0">
      <alignment vertical="center"/>
    </xf>
    <xf numFmtId="0" fontId="36" fillId="11" borderId="0" applyNumberFormat="0" applyBorder="0" applyAlignment="0" applyProtection="0">
      <alignment vertical="center"/>
    </xf>
    <xf numFmtId="0" fontId="55" fillId="39" borderId="0" applyNumberFormat="0" applyBorder="0" applyAlignment="0" applyProtection="0">
      <alignment vertical="center"/>
    </xf>
    <xf numFmtId="0" fontId="33" fillId="32" borderId="0" applyNumberFormat="0" applyBorder="0" applyAlignment="0" applyProtection="0">
      <alignment vertical="center"/>
    </xf>
    <xf numFmtId="0" fontId="56" fillId="45" borderId="0" applyNumberFormat="0" applyBorder="0" applyAlignment="0" applyProtection="0">
      <alignment vertical="center"/>
    </xf>
    <xf numFmtId="0" fontId="57" fillId="3" borderId="37" applyNumberFormat="0" applyAlignment="0" applyProtection="0">
      <alignment vertical="center"/>
    </xf>
    <xf numFmtId="0" fontId="33" fillId="36" borderId="0" applyNumberFormat="0" applyBorder="0" applyAlignment="0" applyProtection="0">
      <alignment vertical="center"/>
    </xf>
    <xf numFmtId="0" fontId="30" fillId="0" borderId="25" applyNumberFormat="0" applyFill="0" applyAlignment="0" applyProtection="0">
      <alignment vertical="center"/>
    </xf>
    <xf numFmtId="0" fontId="31" fillId="46" borderId="0" applyNumberFormat="0" applyBorder="0" applyAlignment="0" applyProtection="0">
      <alignment vertical="center"/>
    </xf>
    <xf numFmtId="0" fontId="36" fillId="32" borderId="0" applyNumberFormat="0" applyBorder="0" applyAlignment="0" applyProtection="0">
      <alignment vertical="center"/>
    </xf>
    <xf numFmtId="0" fontId="37" fillId="12" borderId="26" applyNumberFormat="0" applyAlignment="0" applyProtection="0">
      <alignment vertical="center"/>
    </xf>
    <xf numFmtId="0" fontId="35" fillId="23" borderId="0" applyNumberFormat="0" applyBorder="0" applyAlignment="0" applyProtection="0">
      <alignment vertical="center"/>
    </xf>
    <xf numFmtId="0" fontId="31" fillId="16" borderId="0" applyNumberFormat="0" applyBorder="0" applyAlignment="0" applyProtection="0">
      <alignment vertical="center"/>
    </xf>
    <xf numFmtId="0" fontId="30" fillId="0" borderId="25" applyNumberFormat="0" applyFill="0" applyAlignment="0" applyProtection="0">
      <alignment vertical="center"/>
    </xf>
    <xf numFmtId="0" fontId="31" fillId="47" borderId="0" applyNumberFormat="0" applyBorder="0" applyAlignment="0" applyProtection="0">
      <alignment vertical="center"/>
    </xf>
    <xf numFmtId="0" fontId="33" fillId="7" borderId="0" applyNumberFormat="0" applyBorder="0" applyAlignment="0" applyProtection="0">
      <alignment vertical="center"/>
    </xf>
    <xf numFmtId="0" fontId="40" fillId="40" borderId="0" applyNumberFormat="0" applyBorder="0" applyAlignment="0" applyProtection="0">
      <alignment vertical="center"/>
    </xf>
    <xf numFmtId="0" fontId="19" fillId="0" borderId="34" applyNumberFormat="0" applyFill="0" applyAlignment="0" applyProtection="0">
      <alignment vertical="center"/>
    </xf>
    <xf numFmtId="0" fontId="31" fillId="42" borderId="0" applyNumberFormat="0" applyBorder="0" applyAlignment="0" applyProtection="0">
      <alignment vertical="center"/>
    </xf>
    <xf numFmtId="0" fontId="30" fillId="0" borderId="25" applyNumberFormat="0" applyFill="0" applyAlignment="0" applyProtection="0">
      <alignment vertical="center"/>
    </xf>
    <xf numFmtId="0" fontId="31" fillId="28" borderId="0" applyNumberFormat="0" applyBorder="0" applyAlignment="0" applyProtection="0">
      <alignment vertical="center"/>
    </xf>
    <xf numFmtId="0" fontId="33" fillId="7" borderId="0" applyNumberFormat="0" applyBorder="0" applyAlignment="0" applyProtection="0">
      <alignment vertical="center"/>
    </xf>
    <xf numFmtId="176" fontId="25" fillId="0" borderId="0"/>
    <xf numFmtId="0" fontId="35" fillId="44" borderId="0" applyNumberFormat="0" applyBorder="0" applyAlignment="0" applyProtection="0">
      <alignment vertical="center"/>
    </xf>
    <xf numFmtId="0" fontId="35" fillId="48" borderId="0" applyNumberFormat="0" applyBorder="0" applyAlignment="0" applyProtection="0">
      <alignment vertical="center"/>
    </xf>
    <xf numFmtId="0" fontId="31" fillId="19" borderId="0" applyNumberFormat="0" applyBorder="0" applyAlignment="0" applyProtection="0">
      <alignment vertical="center"/>
    </xf>
    <xf numFmtId="0" fontId="30" fillId="0" borderId="25" applyNumberFormat="0" applyFill="0" applyAlignment="0" applyProtection="0">
      <alignment vertical="center"/>
    </xf>
    <xf numFmtId="0" fontId="57" fillId="3" borderId="37" applyNumberFormat="0" applyAlignment="0" applyProtection="0">
      <alignment vertical="center"/>
    </xf>
    <xf numFmtId="0" fontId="36" fillId="40" borderId="0" applyNumberFormat="0" applyBorder="0" applyAlignment="0" applyProtection="0">
      <alignment vertical="center"/>
    </xf>
    <xf numFmtId="0" fontId="29" fillId="3" borderId="24" applyNumberFormat="0" applyAlignment="0" applyProtection="0">
      <alignment vertical="center"/>
    </xf>
    <xf numFmtId="0" fontId="31" fillId="49"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29" fillId="3" borderId="24" applyNumberFormat="0" applyAlignment="0" applyProtection="0">
      <alignment vertical="center"/>
    </xf>
    <xf numFmtId="0" fontId="31" fillId="29" borderId="0" applyNumberFormat="0" applyBorder="0" applyAlignment="0" applyProtection="0">
      <alignment vertical="center"/>
    </xf>
    <xf numFmtId="0" fontId="33" fillId="8" borderId="0" applyNumberFormat="0" applyBorder="0" applyAlignment="0" applyProtection="0">
      <alignment vertical="center"/>
    </xf>
    <xf numFmtId="0" fontId="35" fillId="50" borderId="0" applyNumberFormat="0" applyBorder="0" applyAlignment="0" applyProtection="0">
      <alignment vertical="center"/>
    </xf>
    <xf numFmtId="0" fontId="35" fillId="51" borderId="0" applyNumberFormat="0" applyBorder="0" applyAlignment="0" applyProtection="0">
      <alignment vertical="center"/>
    </xf>
    <xf numFmtId="0" fontId="36" fillId="15" borderId="0" applyNumberFormat="0" applyBorder="0" applyAlignment="0" applyProtection="0">
      <alignment vertical="center"/>
    </xf>
    <xf numFmtId="0" fontId="31" fillId="4" borderId="0" applyNumberFormat="0" applyBorder="0" applyAlignment="0" applyProtection="0">
      <alignment vertical="center"/>
    </xf>
    <xf numFmtId="0" fontId="33" fillId="36" borderId="0" applyNumberFormat="0" applyBorder="0" applyAlignment="0" applyProtection="0">
      <alignment vertical="center"/>
    </xf>
    <xf numFmtId="0" fontId="60" fillId="52" borderId="0" applyNumberFormat="0" applyBorder="0" applyAlignment="0" applyProtection="0">
      <alignment vertical="center"/>
    </xf>
    <xf numFmtId="0" fontId="29" fillId="3" borderId="24" applyNumberFormat="0" applyAlignment="0" applyProtection="0">
      <alignment vertical="center"/>
    </xf>
    <xf numFmtId="0" fontId="35" fillId="54" borderId="0" applyNumberFormat="0" applyBorder="0" applyAlignment="0" applyProtection="0">
      <alignment vertical="center"/>
    </xf>
    <xf numFmtId="0" fontId="33" fillId="31" borderId="0" applyNumberFormat="0" applyBorder="0" applyAlignment="0" applyProtection="0">
      <alignment vertical="center"/>
    </xf>
    <xf numFmtId="0" fontId="33" fillId="35" borderId="0" applyNumberFormat="0" applyBorder="0" applyAlignment="0" applyProtection="0">
      <alignment vertical="center"/>
    </xf>
    <xf numFmtId="0" fontId="59" fillId="36"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31" borderId="0" applyNumberFormat="0" applyBorder="0" applyAlignment="0" applyProtection="0">
      <alignment vertical="center"/>
    </xf>
    <xf numFmtId="0" fontId="33" fillId="35" borderId="0" applyNumberFormat="0" applyBorder="0" applyAlignment="0" applyProtection="0">
      <alignment vertical="center"/>
    </xf>
    <xf numFmtId="0" fontId="33" fillId="33" borderId="0" applyNumberFormat="0" applyBorder="0" applyAlignment="0" applyProtection="0">
      <alignment vertical="center"/>
    </xf>
    <xf numFmtId="0" fontId="59" fillId="36" borderId="0" applyNumberFormat="0" applyBorder="0" applyAlignment="0" applyProtection="0">
      <alignment vertical="center"/>
    </xf>
    <xf numFmtId="0" fontId="33" fillId="31" borderId="0" applyNumberFormat="0" applyBorder="0" applyAlignment="0" applyProtection="0">
      <alignment vertical="center"/>
    </xf>
    <xf numFmtId="0" fontId="29" fillId="3" borderId="24" applyNumberFormat="0" applyAlignment="0" applyProtection="0">
      <alignment vertical="center"/>
    </xf>
    <xf numFmtId="0" fontId="33" fillId="31" borderId="0" applyNumberFormat="0" applyBorder="0" applyAlignment="0" applyProtection="0">
      <alignment vertical="center"/>
    </xf>
    <xf numFmtId="0" fontId="59" fillId="36" borderId="0" applyNumberFormat="0" applyBorder="0" applyAlignment="0" applyProtection="0">
      <alignment vertical="center"/>
    </xf>
    <xf numFmtId="0" fontId="33" fillId="31" borderId="0" applyNumberFormat="0" applyBorder="0" applyAlignment="0" applyProtection="0">
      <alignment vertical="center"/>
    </xf>
    <xf numFmtId="0" fontId="30" fillId="0" borderId="25" applyNumberFormat="0" applyFill="0" applyAlignment="0" applyProtection="0">
      <alignment vertical="center"/>
    </xf>
    <xf numFmtId="0" fontId="33" fillId="31" borderId="0" applyNumberFormat="0" applyBorder="0" applyAlignment="0" applyProtection="0">
      <alignment vertical="center"/>
    </xf>
    <xf numFmtId="0" fontId="58" fillId="0" borderId="38" applyNumberFormat="0" applyFill="0" applyAlignment="0" applyProtection="0">
      <alignment vertical="center"/>
    </xf>
    <xf numFmtId="0" fontId="59" fillId="36" borderId="0" applyNumberFormat="0" applyBorder="0" applyAlignment="0" applyProtection="0">
      <alignment vertical="center"/>
    </xf>
    <xf numFmtId="0" fontId="33" fillId="8" borderId="0" applyNumberFormat="0" applyBorder="0" applyAlignment="0" applyProtection="0">
      <alignment vertical="center"/>
    </xf>
    <xf numFmtId="0" fontId="59" fillId="36" borderId="0" applyNumberFormat="0" applyBorder="0" applyAlignment="0" applyProtection="0">
      <alignment vertical="center"/>
    </xf>
    <xf numFmtId="0" fontId="60" fillId="52" borderId="0" applyNumberFormat="0" applyBorder="0" applyAlignment="0" applyProtection="0">
      <alignment vertical="center"/>
    </xf>
    <xf numFmtId="0" fontId="33" fillId="31" borderId="0" applyNumberFormat="0" applyBorder="0" applyAlignment="0" applyProtection="0">
      <alignment vertical="center"/>
    </xf>
    <xf numFmtId="0" fontId="29" fillId="3" borderId="24" applyNumberFormat="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5" borderId="0" applyNumberFormat="0" applyBorder="0" applyAlignment="0" applyProtection="0">
      <alignment vertical="center"/>
    </xf>
    <xf numFmtId="0" fontId="33" fillId="31" borderId="0" applyNumberFormat="0" applyBorder="0" applyAlignment="0" applyProtection="0">
      <alignment vertical="center"/>
    </xf>
    <xf numFmtId="0" fontId="29" fillId="3" borderId="24" applyNumberFormat="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59" fillId="36" borderId="0" applyNumberFormat="0" applyBorder="0" applyAlignment="0" applyProtection="0">
      <alignment vertical="center"/>
    </xf>
    <xf numFmtId="0" fontId="33" fillId="5" borderId="0" applyNumberFormat="0" applyBorder="0" applyAlignment="0" applyProtection="0">
      <alignment vertical="center"/>
    </xf>
    <xf numFmtId="0" fontId="30" fillId="0" borderId="25"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0" fillId="0" borderId="25" applyNumberFormat="0" applyFill="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64" fillId="0" borderId="40" applyNumberFormat="0" applyFill="0" applyAlignment="0" applyProtection="0">
      <alignment vertical="center"/>
    </xf>
    <xf numFmtId="0" fontId="59" fillId="36" borderId="0" applyNumberFormat="0" applyBorder="0" applyAlignment="0" applyProtection="0">
      <alignment vertical="center"/>
    </xf>
    <xf numFmtId="0" fontId="33" fillId="5" borderId="0" applyNumberFormat="0" applyBorder="0" applyAlignment="0" applyProtection="0">
      <alignment vertical="center"/>
    </xf>
    <xf numFmtId="0" fontId="33" fillId="36" borderId="0" applyNumberFormat="0" applyBorder="0" applyAlignment="0" applyProtection="0">
      <alignment vertical="center"/>
    </xf>
    <xf numFmtId="0" fontId="30" fillId="0" borderId="25" applyNumberFormat="0" applyFill="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60" fillId="52" borderId="0" applyNumberFormat="0" applyBorder="0" applyAlignment="0" applyProtection="0">
      <alignment vertical="center"/>
    </xf>
    <xf numFmtId="0" fontId="29" fillId="3" borderId="24" applyNumberFormat="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64" fillId="0" borderId="0" applyNumberFormat="0" applyFill="0" applyBorder="0" applyAlignment="0" applyProtection="0">
      <alignment vertical="center"/>
    </xf>
    <xf numFmtId="0" fontId="33" fillId="36" borderId="0" applyNumberFormat="0" applyBorder="0" applyAlignment="0" applyProtection="0">
      <alignment vertical="center"/>
    </xf>
    <xf numFmtId="0" fontId="36" fillId="41" borderId="0" applyNumberFormat="0" applyBorder="0" applyAlignment="0" applyProtection="0">
      <alignment vertical="center"/>
    </xf>
    <xf numFmtId="0" fontId="57" fillId="3" borderId="37" applyNumberFormat="0" applyAlignment="0" applyProtection="0">
      <alignment vertical="center"/>
    </xf>
    <xf numFmtId="0" fontId="8" fillId="0" borderId="0"/>
    <xf numFmtId="0" fontId="33" fillId="7" borderId="0" applyNumberFormat="0" applyBorder="0" applyAlignment="0" applyProtection="0">
      <alignment vertical="center"/>
    </xf>
    <xf numFmtId="0" fontId="30" fillId="0" borderId="25" applyNumberFormat="0" applyFill="0" applyAlignment="0" applyProtection="0">
      <alignment vertical="center"/>
    </xf>
    <xf numFmtId="0" fontId="33" fillId="7" borderId="0" applyNumberFormat="0" applyBorder="0" applyAlignment="0" applyProtection="0">
      <alignment vertical="center"/>
    </xf>
    <xf numFmtId="0" fontId="25" fillId="0" borderId="0"/>
    <xf numFmtId="0" fontId="33" fillId="7" borderId="0" applyNumberFormat="0" applyBorder="0" applyAlignment="0" applyProtection="0">
      <alignment vertical="center"/>
    </xf>
    <xf numFmtId="0" fontId="57" fillId="3" borderId="37" applyNumberFormat="0" applyAlignment="0" applyProtection="0">
      <alignment vertical="center"/>
    </xf>
    <xf numFmtId="0" fontId="8" fillId="0" borderId="0"/>
    <xf numFmtId="0" fontId="33" fillId="7" borderId="0" applyNumberFormat="0" applyBorder="0" applyAlignment="0" applyProtection="0">
      <alignment vertical="center"/>
    </xf>
    <xf numFmtId="0" fontId="30" fillId="0" borderId="25" applyNumberFormat="0" applyFill="0" applyAlignment="0" applyProtection="0">
      <alignment vertical="center"/>
    </xf>
    <xf numFmtId="0" fontId="33" fillId="7"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62" fillId="21" borderId="24" applyNumberFormat="0" applyAlignment="0" applyProtection="0">
      <alignment vertical="center"/>
    </xf>
    <xf numFmtId="0" fontId="8" fillId="0" borderId="0"/>
    <xf numFmtId="0" fontId="33" fillId="7" borderId="0" applyNumberFormat="0" applyBorder="0" applyAlignment="0" applyProtection="0">
      <alignment vertical="center"/>
    </xf>
    <xf numFmtId="0" fontId="36" fillId="32" borderId="0" applyNumberFormat="0" applyBorder="0" applyAlignment="0" applyProtection="0">
      <alignment vertical="center"/>
    </xf>
    <xf numFmtId="0" fontId="8" fillId="0" borderId="0"/>
    <xf numFmtId="0" fontId="33" fillId="7" borderId="0" applyNumberFormat="0" applyBorder="0" applyAlignment="0" applyProtection="0">
      <alignment vertical="center"/>
    </xf>
    <xf numFmtId="0" fontId="62" fillId="21" borderId="24" applyNumberFormat="0" applyAlignment="0" applyProtection="0">
      <alignment vertical="center"/>
    </xf>
    <xf numFmtId="0" fontId="36" fillId="32" borderId="0" applyNumberFormat="0" applyBorder="0" applyAlignment="0" applyProtection="0">
      <alignment vertical="center"/>
    </xf>
    <xf numFmtId="0" fontId="8" fillId="37" borderId="35" applyNumberFormat="0" applyFont="0" applyAlignment="0" applyProtection="0">
      <alignment vertical="center"/>
    </xf>
    <xf numFmtId="0" fontId="36" fillId="32" borderId="0" applyNumberFormat="0" applyBorder="0" applyAlignment="0" applyProtection="0">
      <alignment vertical="center"/>
    </xf>
    <xf numFmtId="0" fontId="33" fillId="7" borderId="0" applyNumberFormat="0" applyBorder="0" applyAlignment="0" applyProtection="0">
      <alignment vertical="center"/>
    </xf>
    <xf numFmtId="0" fontId="36" fillId="40" borderId="0" applyNumberFormat="0" applyBorder="0" applyAlignment="0" applyProtection="0">
      <alignment vertical="center"/>
    </xf>
    <xf numFmtId="0" fontId="33" fillId="7" borderId="0" applyNumberFormat="0" applyBorder="0" applyAlignment="0" applyProtection="0">
      <alignment vertical="center"/>
    </xf>
    <xf numFmtId="0" fontId="8" fillId="37" borderId="35" applyNumberFormat="0" applyFont="0" applyAlignment="0" applyProtection="0">
      <alignment vertical="center"/>
    </xf>
    <xf numFmtId="0" fontId="36" fillId="32" borderId="0" applyNumberFormat="0" applyBorder="0" applyAlignment="0" applyProtection="0">
      <alignment vertical="center"/>
    </xf>
    <xf numFmtId="0" fontId="33" fillId="7" borderId="0" applyNumberFormat="0" applyBorder="0" applyAlignment="0" applyProtection="0">
      <alignment vertical="center"/>
    </xf>
    <xf numFmtId="0" fontId="36" fillId="32" borderId="0" applyNumberFormat="0" applyBorder="0" applyAlignment="0" applyProtection="0">
      <alignment vertical="center"/>
    </xf>
    <xf numFmtId="0" fontId="12" fillId="0" borderId="0">
      <alignment vertical="center"/>
    </xf>
    <xf numFmtId="0" fontId="36" fillId="32" borderId="0" applyNumberFormat="0" applyBorder="0" applyAlignment="0" applyProtection="0">
      <alignment vertical="center"/>
    </xf>
    <xf numFmtId="0" fontId="12" fillId="0" borderId="0">
      <alignment vertical="center"/>
    </xf>
    <xf numFmtId="0" fontId="33" fillId="7" borderId="0" applyNumberFormat="0" applyBorder="0" applyAlignment="0" applyProtection="0">
      <alignment vertical="center"/>
    </xf>
    <xf numFmtId="0" fontId="36" fillId="40"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9" fillId="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6" fillId="22"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6" fillId="22"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6" fillId="22"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38" borderId="0" applyNumberFormat="0" applyBorder="0" applyAlignment="0" applyProtection="0">
      <alignment vertical="center"/>
    </xf>
    <xf numFmtId="0" fontId="36" fillId="35"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33" borderId="0" applyNumberFormat="0" applyBorder="0" applyAlignment="0" applyProtection="0">
      <alignment vertical="center"/>
    </xf>
    <xf numFmtId="0" fontId="33" fillId="21" borderId="0" applyNumberFormat="0" applyBorder="0" applyAlignment="0" applyProtection="0">
      <alignment vertical="center"/>
    </xf>
    <xf numFmtId="0" fontId="33" fillId="33" borderId="0" applyNumberFormat="0" applyBorder="0" applyAlignment="0" applyProtection="0">
      <alignment vertical="center"/>
    </xf>
    <xf numFmtId="0" fontId="33" fillId="21" borderId="0" applyNumberFormat="0" applyBorder="0" applyAlignment="0" applyProtection="0">
      <alignment vertical="center"/>
    </xf>
    <xf numFmtId="0" fontId="36" fillId="11" borderId="0" applyNumberFormat="0" applyBorder="0" applyAlignment="0" applyProtection="0">
      <alignment vertical="center"/>
    </xf>
    <xf numFmtId="0" fontId="36" fillId="53" borderId="0" applyNumberFormat="0" applyBorder="0" applyAlignment="0" applyProtection="0">
      <alignment vertical="center"/>
    </xf>
    <xf numFmtId="0" fontId="33" fillId="21" borderId="0" applyNumberFormat="0" applyBorder="0" applyAlignment="0" applyProtection="0">
      <alignment vertical="center"/>
    </xf>
    <xf numFmtId="0" fontId="33" fillId="8" borderId="0" applyNumberFormat="0" applyBorder="0" applyAlignment="0" applyProtection="0">
      <alignment vertical="center"/>
    </xf>
    <xf numFmtId="0" fontId="36" fillId="11" borderId="0" applyNumberFormat="0" applyBorder="0" applyAlignment="0" applyProtection="0">
      <alignment vertical="center"/>
    </xf>
    <xf numFmtId="0" fontId="33" fillId="21" borderId="0" applyNumberFormat="0" applyBorder="0" applyAlignment="0" applyProtection="0">
      <alignment vertical="center"/>
    </xf>
    <xf numFmtId="0" fontId="33" fillId="33" borderId="0" applyNumberFormat="0" applyBorder="0" applyAlignment="0" applyProtection="0">
      <alignment vertical="center"/>
    </xf>
    <xf numFmtId="0" fontId="36" fillId="11" borderId="0" applyNumberFormat="0" applyBorder="0" applyAlignment="0" applyProtection="0">
      <alignment vertical="center"/>
    </xf>
    <xf numFmtId="0" fontId="36" fillId="53" borderId="0" applyNumberFormat="0" applyBorder="0" applyAlignment="0" applyProtection="0">
      <alignment vertical="center"/>
    </xf>
    <xf numFmtId="0" fontId="33" fillId="21" borderId="0" applyNumberFormat="0" applyBorder="0" applyAlignment="0" applyProtection="0">
      <alignment vertical="center"/>
    </xf>
    <xf numFmtId="0" fontId="36" fillId="11" borderId="0" applyNumberFormat="0" applyBorder="0" applyAlignment="0" applyProtection="0">
      <alignment vertical="center"/>
    </xf>
    <xf numFmtId="0" fontId="33" fillId="21" borderId="0" applyNumberFormat="0" applyBorder="0" applyAlignment="0" applyProtection="0">
      <alignment vertical="center"/>
    </xf>
    <xf numFmtId="0" fontId="36" fillId="11" borderId="0" applyNumberFormat="0" applyBorder="0" applyAlignment="0" applyProtection="0">
      <alignment vertical="center"/>
    </xf>
    <xf numFmtId="0" fontId="33" fillId="21" borderId="0" applyNumberFormat="0" applyBorder="0" applyAlignment="0" applyProtection="0">
      <alignment vertical="center"/>
    </xf>
    <xf numFmtId="0" fontId="33" fillId="33" borderId="0" applyNumberFormat="0" applyBorder="0" applyAlignment="0" applyProtection="0">
      <alignment vertical="center"/>
    </xf>
    <xf numFmtId="0" fontId="36" fillId="11" borderId="0" applyNumberFormat="0" applyBorder="0" applyAlignment="0" applyProtection="0">
      <alignment vertical="center"/>
    </xf>
    <xf numFmtId="0" fontId="36" fillId="53" borderId="0" applyNumberFormat="0" applyBorder="0" applyAlignment="0" applyProtection="0">
      <alignment vertical="center"/>
    </xf>
    <xf numFmtId="0" fontId="33" fillId="21" borderId="0" applyNumberFormat="0" applyBorder="0" applyAlignment="0" applyProtection="0">
      <alignment vertical="center"/>
    </xf>
    <xf numFmtId="0" fontId="36" fillId="11" borderId="0" applyNumberFormat="0" applyBorder="0" applyAlignment="0" applyProtection="0">
      <alignment vertical="center"/>
    </xf>
    <xf numFmtId="0" fontId="33" fillId="21" borderId="0" applyNumberFormat="0" applyBorder="0" applyAlignment="0" applyProtection="0">
      <alignment vertical="center"/>
    </xf>
    <xf numFmtId="0" fontId="36" fillId="11"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0" fillId="32"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40" fillId="32"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2" borderId="0" applyNumberFormat="0" applyBorder="0" applyAlignment="0" applyProtection="0">
      <alignment vertical="center"/>
    </xf>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33" fillId="32" borderId="0" applyNumberFormat="0" applyBorder="0" applyAlignment="0" applyProtection="0">
      <alignment vertical="center"/>
    </xf>
    <xf numFmtId="0" fontId="33" fillId="32" borderId="0" applyNumberFormat="0" applyBorder="0" applyAlignment="0" applyProtection="0">
      <alignment vertical="center"/>
    </xf>
    <xf numFmtId="0" fontId="39" fillId="5" borderId="0" applyNumberFormat="0" applyBorder="0" applyAlignment="0" applyProtection="0">
      <alignment vertical="center"/>
    </xf>
    <xf numFmtId="0" fontId="33" fillId="32"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29" fillId="3" borderId="24" applyNumberFormat="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63" fillId="0" borderId="0" applyNumberFormat="0" applyFill="0" applyBorder="0" applyAlignment="0" applyProtection="0">
      <alignment vertical="center"/>
    </xf>
    <xf numFmtId="0" fontId="33" fillId="35" borderId="0" applyNumberFormat="0" applyBorder="0" applyAlignment="0" applyProtection="0">
      <alignment vertical="center"/>
    </xf>
    <xf numFmtId="0" fontId="63" fillId="0" borderId="0" applyNumberFormat="0" applyFill="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35" borderId="0" applyNumberFormat="0" applyBorder="0" applyAlignment="0" applyProtection="0">
      <alignment vertical="center"/>
    </xf>
    <xf numFmtId="0" fontId="33" fillId="7" borderId="0" applyNumberFormat="0" applyBorder="0" applyAlignment="0" applyProtection="0">
      <alignment vertical="center"/>
    </xf>
    <xf numFmtId="0" fontId="19" fillId="0" borderId="34" applyNumberFormat="0" applyFill="0" applyAlignment="0" applyProtection="0">
      <alignment vertical="center"/>
    </xf>
    <xf numFmtId="0" fontId="37" fillId="12" borderId="26" applyNumberFormat="0" applyAlignment="0" applyProtection="0">
      <alignment vertical="center"/>
    </xf>
    <xf numFmtId="0" fontId="33" fillId="7" borderId="0" applyNumberFormat="0" applyBorder="0" applyAlignment="0" applyProtection="0">
      <alignment vertical="center"/>
    </xf>
    <xf numFmtId="0" fontId="37" fillId="12" borderId="26" applyNumberFormat="0" applyAlignment="0" applyProtection="0">
      <alignment vertical="center"/>
    </xf>
    <xf numFmtId="0" fontId="33" fillId="7" borderId="0" applyNumberFormat="0" applyBorder="0" applyAlignment="0" applyProtection="0">
      <alignment vertical="center"/>
    </xf>
    <xf numFmtId="0" fontId="29" fillId="3" borderId="24" applyNumberFormat="0" applyAlignment="0" applyProtection="0">
      <alignment vertical="center"/>
    </xf>
    <xf numFmtId="0" fontId="33" fillId="7" borderId="0" applyNumberFormat="0" applyBorder="0" applyAlignment="0" applyProtection="0">
      <alignment vertical="center"/>
    </xf>
    <xf numFmtId="0" fontId="40" fillId="22" borderId="0" applyNumberFormat="0" applyBorder="0" applyAlignment="0" applyProtection="0">
      <alignment vertical="center"/>
    </xf>
    <xf numFmtId="0" fontId="19" fillId="0" borderId="34"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53" borderId="0" applyNumberFormat="0" applyBorder="0" applyAlignment="0" applyProtection="0">
      <alignment vertical="center"/>
    </xf>
    <xf numFmtId="0" fontId="19" fillId="0" borderId="34" applyNumberFormat="0" applyFill="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62" fillId="21" borderId="24" applyNumberFormat="0" applyAlignment="0" applyProtection="0">
      <alignment vertical="center"/>
    </xf>
    <xf numFmtId="0" fontId="33" fillId="7" borderId="0" applyNumberFormat="0" applyBorder="0" applyAlignment="0" applyProtection="0">
      <alignment vertical="center"/>
    </xf>
    <xf numFmtId="0" fontId="40" fillId="11" borderId="0" applyNumberFormat="0" applyBorder="0" applyAlignment="0" applyProtection="0">
      <alignment vertical="center"/>
    </xf>
    <xf numFmtId="0" fontId="19" fillId="0" borderId="34" applyNumberFormat="0" applyFill="0" applyAlignment="0" applyProtection="0">
      <alignment vertical="center"/>
    </xf>
    <xf numFmtId="0" fontId="62" fillId="21" borderId="24" applyNumberFormat="0" applyAlignment="0" applyProtection="0">
      <alignment vertical="center"/>
    </xf>
    <xf numFmtId="0" fontId="33" fillId="7" borderId="0" applyNumberFormat="0" applyBorder="0" applyAlignment="0" applyProtection="0">
      <alignment vertical="center"/>
    </xf>
    <xf numFmtId="0" fontId="33" fillId="33" borderId="0" applyNumberFormat="0" applyBorder="0" applyAlignment="0" applyProtection="0">
      <alignment vertical="center"/>
    </xf>
    <xf numFmtId="0" fontId="29" fillId="3" borderId="24" applyNumberFormat="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33" fillId="33" borderId="0" applyNumberFormat="0" applyBorder="0" applyAlignment="0" applyProtection="0">
      <alignment vertical="center"/>
    </xf>
    <xf numFmtId="0" fontId="36" fillId="34" borderId="0" applyNumberFormat="0" applyBorder="0" applyAlignment="0" applyProtection="0">
      <alignment vertical="center"/>
    </xf>
    <xf numFmtId="0" fontId="33" fillId="33" borderId="0" applyNumberFormat="0" applyBorder="0" applyAlignment="0" applyProtection="0">
      <alignment vertical="center"/>
    </xf>
    <xf numFmtId="0" fontId="36" fillId="15" borderId="0" applyNumberFormat="0" applyBorder="0" applyAlignment="0" applyProtection="0">
      <alignment vertical="center"/>
    </xf>
    <xf numFmtId="0" fontId="33" fillId="33" borderId="0" applyNumberFormat="0" applyBorder="0" applyAlignment="0" applyProtection="0">
      <alignment vertical="center"/>
    </xf>
    <xf numFmtId="0" fontId="36" fillId="15"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8" fillId="37" borderId="35" applyNumberFormat="0" applyFont="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3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0" fillId="52" borderId="0" applyNumberFormat="0" applyBorder="0" applyAlignment="0" applyProtection="0">
      <alignment vertical="center"/>
    </xf>
    <xf numFmtId="0" fontId="36" fillId="53" borderId="0" applyNumberFormat="0" applyBorder="0" applyAlignment="0" applyProtection="0">
      <alignment vertical="center"/>
    </xf>
    <xf numFmtId="0" fontId="29" fillId="3" borderId="24" applyNumberFormat="0" applyAlignment="0" applyProtection="0">
      <alignment vertical="center"/>
    </xf>
    <xf numFmtId="0" fontId="33" fillId="8" borderId="0" applyNumberFormat="0" applyBorder="0" applyAlignment="0" applyProtection="0">
      <alignment vertical="center"/>
    </xf>
    <xf numFmtId="0" fontId="52" fillId="0" borderId="0" applyNumberFormat="0" applyFill="0" applyBorder="0" applyAlignment="0" applyProtection="0">
      <alignment vertical="center"/>
    </xf>
    <xf numFmtId="0" fontId="33" fillId="8" borderId="0" applyNumberFormat="0" applyBorder="0" applyAlignment="0" applyProtection="0">
      <alignment vertical="center"/>
    </xf>
    <xf numFmtId="0" fontId="52" fillId="0" borderId="0" applyNumberFormat="0" applyFill="0" applyBorder="0" applyAlignment="0" applyProtection="0">
      <alignment vertical="center"/>
    </xf>
    <xf numFmtId="0" fontId="33" fillId="8" borderId="0" applyNumberFormat="0" applyBorder="0" applyAlignment="0" applyProtection="0">
      <alignment vertical="center"/>
    </xf>
    <xf numFmtId="0" fontId="61" fillId="0" borderId="39" applyNumberFormat="0" applyFill="0" applyAlignment="0" applyProtection="0">
      <alignment vertical="center"/>
    </xf>
    <xf numFmtId="0" fontId="33" fillId="8" borderId="0" applyNumberFormat="0" applyBorder="0" applyAlignment="0" applyProtection="0">
      <alignment vertical="center"/>
    </xf>
    <xf numFmtId="0" fontId="19" fillId="0" borderId="34" applyNumberFormat="0" applyFill="0" applyAlignment="0" applyProtection="0">
      <alignment vertical="center"/>
    </xf>
    <xf numFmtId="0" fontId="33" fillId="8" borderId="0" applyNumberFormat="0" applyBorder="0" applyAlignment="0" applyProtection="0">
      <alignment vertical="center"/>
    </xf>
    <xf numFmtId="0" fontId="61" fillId="0" borderId="39" applyNumberFormat="0" applyFill="0" applyAlignment="0" applyProtection="0">
      <alignment vertical="center"/>
    </xf>
    <xf numFmtId="0" fontId="19" fillId="0" borderId="34" applyNumberFormat="0" applyFill="0" applyAlignment="0" applyProtection="0">
      <alignment vertical="center"/>
    </xf>
    <xf numFmtId="0" fontId="8" fillId="37" borderId="35" applyNumberFormat="0" applyFont="0" applyAlignment="0" applyProtection="0">
      <alignment vertical="center"/>
    </xf>
    <xf numFmtId="0" fontId="33" fillId="8" borderId="0" applyNumberFormat="0" applyBorder="0" applyAlignment="0" applyProtection="0">
      <alignment vertical="center"/>
    </xf>
    <xf numFmtId="0" fontId="36" fillId="41" borderId="0" applyNumberFormat="0" applyBorder="0" applyAlignment="0" applyProtection="0">
      <alignment vertical="center"/>
    </xf>
    <xf numFmtId="0" fontId="63" fillId="0" borderId="0" applyNumberFormat="0" applyFill="0" applyBorder="0" applyAlignment="0" applyProtection="0">
      <alignment vertical="center"/>
    </xf>
    <xf numFmtId="0" fontId="36" fillId="41" borderId="0" applyNumberFormat="0" applyBorder="0" applyAlignment="0" applyProtection="0">
      <alignment vertical="center"/>
    </xf>
    <xf numFmtId="0" fontId="64" fillId="0" borderId="0" applyNumberFormat="0" applyFill="0" applyBorder="0" applyAlignment="0" applyProtection="0">
      <alignment vertical="center"/>
    </xf>
    <xf numFmtId="0" fontId="36" fillId="41" borderId="0" applyNumberFormat="0" applyBorder="0" applyAlignment="0" applyProtection="0">
      <alignment vertical="center"/>
    </xf>
    <xf numFmtId="0" fontId="40" fillId="41" borderId="0" applyNumberFormat="0" applyBorder="0" applyAlignment="0" applyProtection="0">
      <alignment vertical="center"/>
    </xf>
    <xf numFmtId="0" fontId="63" fillId="0" borderId="0" applyNumberFormat="0" applyFill="0" applyBorder="0" applyAlignment="0" applyProtection="0">
      <alignment vertical="center"/>
    </xf>
    <xf numFmtId="0" fontId="40" fillId="41" borderId="0" applyNumberFormat="0" applyBorder="0" applyAlignment="0" applyProtection="0">
      <alignment vertical="center"/>
    </xf>
    <xf numFmtId="0" fontId="37" fillId="12" borderId="26" applyNumberFormat="0" applyAlignment="0" applyProtection="0">
      <alignment vertical="center"/>
    </xf>
    <xf numFmtId="0" fontId="40" fillId="41" borderId="0" applyNumberFormat="0" applyBorder="0" applyAlignment="0" applyProtection="0">
      <alignment vertical="center"/>
    </xf>
    <xf numFmtId="0" fontId="36" fillId="32"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0" fillId="32" borderId="0" applyNumberFormat="0" applyBorder="0" applyAlignment="0" applyProtection="0">
      <alignment vertical="center"/>
    </xf>
    <xf numFmtId="0" fontId="63" fillId="0" borderId="0" applyNumberFormat="0" applyFill="0" applyBorder="0" applyAlignment="0" applyProtection="0">
      <alignment vertical="center"/>
    </xf>
    <xf numFmtId="0" fontId="36" fillId="35" borderId="0" applyNumberFormat="0" applyBorder="0" applyAlignment="0" applyProtection="0">
      <alignment vertical="center"/>
    </xf>
    <xf numFmtId="0" fontId="63" fillId="0" borderId="0" applyNumberFormat="0" applyFill="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66" fillId="6" borderId="0" applyNumberFormat="0" applyBorder="0" applyAlignment="0" applyProtection="0">
      <alignment vertical="center"/>
    </xf>
    <xf numFmtId="0" fontId="40" fillId="35" borderId="0" applyNumberFormat="0" applyBorder="0" applyAlignment="0" applyProtection="0">
      <alignment vertical="center"/>
    </xf>
    <xf numFmtId="0" fontId="63" fillId="0" borderId="0" applyNumberFormat="0" applyFill="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36" fillId="11" borderId="0" applyNumberFormat="0" applyBorder="0" applyAlignment="0" applyProtection="0">
      <alignment vertical="center"/>
    </xf>
    <xf numFmtId="0" fontId="63"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0" fillId="11" borderId="0" applyNumberFormat="0" applyBorder="0" applyAlignment="0" applyProtection="0">
      <alignment vertical="center"/>
    </xf>
    <xf numFmtId="0" fontId="63"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40"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63" fillId="0" borderId="0" applyNumberFormat="0" applyFill="0" applyBorder="0" applyAlignment="0" applyProtection="0">
      <alignment vertical="center"/>
    </xf>
    <xf numFmtId="0" fontId="62" fillId="21" borderId="24" applyNumberFormat="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43" fontId="25" fillId="0" borderId="0"/>
    <xf numFmtId="0" fontId="40" fillId="34" borderId="0" applyNumberFormat="0" applyBorder="0" applyAlignment="0" applyProtection="0">
      <alignment vertical="center"/>
    </xf>
    <xf numFmtId="0" fontId="63" fillId="0" borderId="0" applyNumberFormat="0" applyFill="0" applyBorder="0" applyAlignment="0" applyProtection="0">
      <alignment vertical="center"/>
    </xf>
    <xf numFmtId="0" fontId="62" fillId="21" borderId="24" applyNumberFormat="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61" fillId="0" borderId="39" applyNumberFormat="0" applyFill="0" applyAlignment="0" applyProtection="0">
      <alignment vertical="center"/>
    </xf>
    <xf numFmtId="0" fontId="39" fillId="5" borderId="0" applyNumberFormat="0" applyBorder="0" applyAlignment="0" applyProtection="0">
      <alignment vertical="center"/>
    </xf>
    <xf numFmtId="0" fontId="61" fillId="0" borderId="39" applyNumberFormat="0" applyFill="0" applyAlignment="0" applyProtection="0">
      <alignment vertical="center"/>
    </xf>
    <xf numFmtId="0" fontId="61" fillId="0" borderId="39" applyNumberFormat="0" applyFill="0" applyAlignment="0" applyProtection="0">
      <alignment vertical="center"/>
    </xf>
    <xf numFmtId="0" fontId="39" fillId="5" borderId="0" applyNumberFormat="0" applyBorder="0" applyAlignment="0" applyProtection="0">
      <alignment vertical="center"/>
    </xf>
    <xf numFmtId="0" fontId="61" fillId="0" borderId="39" applyNumberFormat="0" applyFill="0" applyAlignment="0" applyProtection="0">
      <alignment vertical="center"/>
    </xf>
    <xf numFmtId="0" fontId="19" fillId="0" borderId="34"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9" fillId="36"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9" fillId="36"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9" fillId="36" borderId="0" applyNumberFormat="0" applyBorder="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58" fillId="0" borderId="38"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59" fillId="36" borderId="0" applyNumberFormat="0" applyBorder="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40"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0" borderId="34" applyNumberFormat="0" applyFill="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40" borderId="0" applyNumberFormat="0" applyBorder="0" applyAlignment="0" applyProtection="0">
      <alignment vertical="center"/>
    </xf>
    <xf numFmtId="0" fontId="65" fillId="0" borderId="0" applyNumberFormat="0" applyFill="0" applyBorder="0" applyAlignment="0" applyProtection="0">
      <alignment vertical="center"/>
    </xf>
    <xf numFmtId="0" fontId="19" fillId="0" borderId="34" applyNumberFormat="0" applyFill="0" applyAlignment="0" applyProtection="0">
      <alignment vertical="center"/>
    </xf>
    <xf numFmtId="0" fontId="36" fillId="40"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6" fillId="22" borderId="0" applyNumberFormat="0" applyBorder="0" applyAlignment="0" applyProtection="0">
      <alignment vertical="center"/>
    </xf>
    <xf numFmtId="0" fontId="19" fillId="0" borderId="34" applyNumberFormat="0" applyFill="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67" fillId="12" borderId="26" applyNumberFormat="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39" fillId="5" borderId="0" applyNumberFormat="0" applyBorder="0" applyAlignment="0" applyProtection="0">
      <alignment vertical="center"/>
    </xf>
    <xf numFmtId="0" fontId="52" fillId="0" borderId="0" applyNumberFormat="0" applyFill="0" applyBorder="0" applyAlignment="0" applyProtection="0">
      <alignment vertical="center"/>
    </xf>
    <xf numFmtId="0" fontId="39" fillId="5" borderId="0" applyNumberFormat="0" applyBorder="0" applyAlignment="0" applyProtection="0">
      <alignment vertical="center"/>
    </xf>
    <xf numFmtId="0" fontId="67" fillId="12" borderId="26" applyNumberFormat="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66" fillId="6"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8" fillId="0" borderId="0"/>
    <xf numFmtId="0" fontId="62" fillId="21" borderId="24" applyNumberFormat="0" applyAlignment="0" applyProtection="0">
      <alignment vertical="center"/>
    </xf>
    <xf numFmtId="0" fontId="59" fillId="36" borderId="0" applyNumberFormat="0" applyBorder="0" applyAlignment="0" applyProtection="0">
      <alignment vertical="center"/>
    </xf>
    <xf numFmtId="0" fontId="29" fillId="3" borderId="24" applyNumberFormat="0" applyAlignment="0" applyProtection="0">
      <alignment vertical="center"/>
    </xf>
    <xf numFmtId="0" fontId="60" fillId="52"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48" fillId="39" borderId="0" applyNumberFormat="0" applyBorder="0" applyAlignment="0" applyProtection="0">
      <alignment vertical="center"/>
    </xf>
    <xf numFmtId="0" fontId="19" fillId="0" borderId="34" applyNumberFormat="0" applyFill="0" applyAlignment="0" applyProtection="0">
      <alignment vertical="center"/>
    </xf>
    <xf numFmtId="0" fontId="19" fillId="0" borderId="34" applyNumberFormat="0" applyFill="0" applyAlignment="0" applyProtection="0">
      <alignment vertical="center"/>
    </xf>
    <xf numFmtId="0" fontId="36" fillId="53" borderId="0" applyNumberFormat="0" applyBorder="0" applyAlignment="0" applyProtection="0">
      <alignment vertical="center"/>
    </xf>
    <xf numFmtId="0" fontId="19" fillId="0" borderId="34" applyNumberFormat="0" applyFill="0" applyAlignment="0" applyProtection="0">
      <alignment vertical="center"/>
    </xf>
    <xf numFmtId="0" fontId="36" fillId="11" borderId="0" applyNumberFormat="0" applyBorder="0" applyAlignment="0" applyProtection="0">
      <alignment vertical="center"/>
    </xf>
    <xf numFmtId="0" fontId="29" fillId="3" borderId="24" applyNumberFormat="0" applyAlignment="0" applyProtection="0">
      <alignment vertical="center"/>
    </xf>
    <xf numFmtId="0" fontId="36" fillId="53" borderId="0" applyNumberFormat="0" applyBorder="0" applyAlignment="0" applyProtection="0">
      <alignment vertical="center"/>
    </xf>
    <xf numFmtId="0" fontId="60" fillId="52" borderId="0" applyNumberFormat="0" applyBorder="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37" fillId="12" borderId="26" applyNumberFormat="0" applyAlignment="0" applyProtection="0">
      <alignment vertical="center"/>
    </xf>
    <xf numFmtId="0" fontId="67" fillId="12" borderId="26"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37" borderId="35" applyNumberFormat="0" applyFont="0" applyAlignment="0" applyProtection="0">
      <alignment vertical="center"/>
    </xf>
    <xf numFmtId="0" fontId="63" fillId="0" borderId="0" applyNumberFormat="0" applyFill="0" applyBorder="0" applyAlignment="0" applyProtection="0">
      <alignment vertical="center"/>
    </xf>
    <xf numFmtId="0" fontId="8" fillId="37" borderId="35" applyNumberFormat="0" applyFont="0" applyAlignment="0" applyProtection="0">
      <alignment vertical="center"/>
    </xf>
    <xf numFmtId="0" fontId="63" fillId="0" borderId="0" applyNumberFormat="0" applyFill="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8" fillId="37" borderId="35" applyNumberFormat="0" applyFont="0" applyAlignment="0" applyProtection="0">
      <alignment vertical="center"/>
    </xf>
    <xf numFmtId="0" fontId="30" fillId="0" borderId="25" applyNumberFormat="0" applyFill="0" applyAlignment="0" applyProtection="0">
      <alignment vertical="center"/>
    </xf>
    <xf numFmtId="177" fontId="25" fillId="0" borderId="0"/>
    <xf numFmtId="43" fontId="25" fillId="0" borderId="0"/>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36" fillId="40" borderId="0" applyNumberFormat="0" applyBorder="0" applyAlignment="0" applyProtection="0">
      <alignment vertical="center"/>
    </xf>
    <xf numFmtId="0" fontId="57" fillId="3" borderId="37" applyNumberFormat="0" applyAlignment="0" applyProtection="0">
      <alignment vertical="center"/>
    </xf>
    <xf numFmtId="0" fontId="40" fillId="40" borderId="0" applyNumberFormat="0" applyBorder="0" applyAlignment="0" applyProtection="0">
      <alignment vertical="center"/>
    </xf>
    <xf numFmtId="0" fontId="40" fillId="40"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0" fillId="52" borderId="0" applyNumberFormat="0" applyBorder="0" applyAlignment="0" applyProtection="0">
      <alignment vertical="center"/>
    </xf>
    <xf numFmtId="0" fontId="36" fillId="53" borderId="0" applyNumberFormat="0" applyBorder="0" applyAlignment="0" applyProtection="0">
      <alignment vertical="center"/>
    </xf>
    <xf numFmtId="0" fontId="60" fillId="52" borderId="0" applyNumberFormat="0" applyBorder="0" applyAlignment="0" applyProtection="0">
      <alignment vertical="center"/>
    </xf>
    <xf numFmtId="0" fontId="36" fillId="53" borderId="0" applyNumberFormat="0" applyBorder="0" applyAlignment="0" applyProtection="0">
      <alignment vertical="center"/>
    </xf>
    <xf numFmtId="0" fontId="40" fillId="53" borderId="0" applyNumberFormat="0" applyBorder="0" applyAlignment="0" applyProtection="0">
      <alignment vertical="center"/>
    </xf>
    <xf numFmtId="0" fontId="60" fillId="52" borderId="0" applyNumberFormat="0" applyBorder="0" applyAlignment="0" applyProtection="0">
      <alignment vertical="center"/>
    </xf>
    <xf numFmtId="0" fontId="40" fillId="5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60" fillId="52" borderId="0" applyNumberFormat="0" applyBorder="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57" fillId="3" borderId="37"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62" fillId="21" borderId="24" applyNumberForma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xf numFmtId="0" fontId="8" fillId="37" borderId="35"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3" fillId="0" borderId="0" xfId="509" applyFont="1" applyFill="1" applyBorder="1" applyAlignment="1">
      <alignment horizontal="center"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0" xfId="508" applyFont="1" applyAlignment="1">
      <alignment horizontal="center" vertical="center"/>
    </xf>
    <xf numFmtId="0" fontId="8" fillId="0" borderId="0" xfId="0" applyFont="1" applyAlignment="1">
      <alignment horizontal="left" vertical="center"/>
    </xf>
    <xf numFmtId="0" fontId="3" fillId="0" borderId="0" xfId="509" applyFont="1" applyAlignment="1">
      <alignment horizontal="right"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10" fillId="0" borderId="1" xfId="0" applyNumberFormat="1" applyFont="1" applyBorder="1" applyAlignment="1">
      <alignment horizontal="right" vertical="center" shrinkToFit="1"/>
    </xf>
    <xf numFmtId="0" fontId="3" fillId="0" borderId="1" xfId="509" applyFont="1" applyFill="1" applyBorder="1" applyAlignment="1">
      <alignment horizontal="left" vertical="center"/>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4" fillId="0" borderId="3" xfId="0" applyFont="1" applyFill="1" applyBorder="1" applyAlignment="1">
      <alignmen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14" fillId="0" borderId="1" xfId="0" applyFont="1" applyFill="1" applyBorder="1" applyAlignment="1">
      <alignment horizontal="center" vertical="center"/>
    </xf>
    <xf numFmtId="0" fontId="14" fillId="0" borderId="4" xfId="0" applyFont="1" applyFill="1" applyBorder="1" applyAlignment="1">
      <alignment horizontal="center" vertical="center"/>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1" xfId="509" applyFont="1" applyFill="1" applyBorder="1" applyAlignment="1">
      <alignment horizontal="center" vertical="center"/>
    </xf>
    <xf numFmtId="0" fontId="6" fillId="0" borderId="4" xfId="509" applyFont="1" applyFill="1" applyBorder="1" applyAlignment="1">
      <alignment horizontal="center" vertical="center"/>
    </xf>
    <xf numFmtId="0" fontId="6" fillId="0" borderId="5" xfId="509" applyNumberFormat="1" applyFont="1" applyFill="1" applyBorder="1" applyAlignment="1" applyProtection="1">
      <alignment horizontal="center" vertical="center" wrapText="1"/>
    </xf>
    <xf numFmtId="0" fontId="6" fillId="0" borderId="6" xfId="508" applyNumberFormat="1" applyFont="1" applyFill="1" applyBorder="1" applyAlignment="1" applyProtection="1">
      <alignment horizontal="center" vertical="center" wrapText="1" shrinkToFit="1"/>
    </xf>
    <xf numFmtId="0" fontId="6" fillId="0" borderId="7" xfId="509" applyFont="1" applyFill="1" applyBorder="1" applyAlignment="1">
      <alignment horizontal="center" vertical="center" wrapText="1"/>
    </xf>
    <xf numFmtId="0" fontId="6" fillId="0" borderId="8" xfId="509" applyFont="1" applyFill="1" applyBorder="1" applyAlignment="1">
      <alignment horizontal="center" vertical="center" wrapText="1"/>
    </xf>
    <xf numFmtId="0" fontId="6" fillId="0" borderId="9" xfId="509" applyFont="1" applyFill="1" applyBorder="1" applyAlignment="1">
      <alignment horizontal="center" vertical="center" wrapText="1"/>
    </xf>
    <xf numFmtId="0" fontId="6" fillId="0" borderId="10" xfId="509" applyNumberFormat="1" applyFont="1" applyFill="1" applyBorder="1" applyAlignment="1" applyProtection="1">
      <alignment horizontal="center" vertical="center" wrapText="1"/>
    </xf>
    <xf numFmtId="0" fontId="6" fillId="0" borderId="4" xfId="508" applyNumberFormat="1" applyFont="1" applyFill="1" applyBorder="1" applyAlignment="1" applyProtection="1">
      <alignment horizontal="center" vertical="center" wrapText="1" shrinkToFit="1"/>
    </xf>
    <xf numFmtId="0" fontId="6" fillId="0" borderId="11" xfId="509" applyFont="1" applyFill="1" applyBorder="1" applyAlignment="1">
      <alignment horizontal="center" vertical="center" wrapText="1"/>
    </xf>
    <xf numFmtId="0" fontId="6" fillId="0" borderId="10" xfId="509" applyFont="1" applyFill="1" applyBorder="1" applyAlignment="1">
      <alignment horizontal="center" vertical="center" wrapText="1"/>
    </xf>
    <xf numFmtId="0" fontId="6" fillId="0" borderId="6" xfId="509" applyFont="1" applyFill="1" applyBorder="1" applyAlignment="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0" fontId="3" fillId="0" borderId="1" xfId="509" applyFont="1" applyFill="1" applyBorder="1" applyAlignment="1">
      <alignment horizontal="right" vertical="center"/>
    </xf>
    <xf numFmtId="0" fontId="7"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1" fillId="0" borderId="0" xfId="0" applyFont="1" applyAlignment="1"/>
    <xf numFmtId="0" fontId="1" fillId="0" borderId="0" xfId="0" applyFont="1" applyFill="1" applyAlignment="1">
      <alignment wrapText="1"/>
    </xf>
    <xf numFmtId="0" fontId="2" fillId="0" borderId="0" xfId="508" applyFont="1" applyFill="1" applyAlignment="1">
      <alignment horizontal="center" vertical="center" wrapText="1"/>
    </xf>
    <xf numFmtId="0" fontId="15" fillId="0" borderId="0" xfId="0" applyNumberFormat="1" applyFont="1" applyFill="1" applyAlignment="1" applyProtection="1">
      <alignment horizontal="centerContinuous" wrapText="1"/>
    </xf>
    <xf numFmtId="0" fontId="15" fillId="0" borderId="0" xfId="0" applyNumberFormat="1" applyFont="1" applyFill="1" applyAlignment="1" applyProtection="1">
      <alignment horizontal="centerContinuous"/>
    </xf>
    <xf numFmtId="0" fontId="14" fillId="0" borderId="3" xfId="0" applyFont="1" applyFill="1" applyBorder="1" applyAlignment="1">
      <alignment vertical="center" wrapText="1"/>
    </xf>
    <xf numFmtId="0" fontId="3" fillId="0" borderId="0" xfId="0" applyFont="1" applyFill="1" applyBorder="1" applyAlignment="1">
      <alignment horizontal="right" vertical="center"/>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15" xfId="0" applyFont="1" applyBorder="1" applyAlignment="1">
      <alignment horizontal="center" vertical="center" wrapText="1" shrinkToFit="1"/>
    </xf>
    <xf numFmtId="0" fontId="16" fillId="0" borderId="16" xfId="0" applyFont="1" applyBorder="1" applyAlignment="1">
      <alignment horizontal="center" vertical="center" wrapText="1" shrinkToFit="1"/>
    </xf>
    <xf numFmtId="0" fontId="17" fillId="0" borderId="16" xfId="0" applyFont="1" applyBorder="1" applyAlignment="1">
      <alignment horizontal="center" vertical="center" wrapText="1" shrinkToFit="1"/>
    </xf>
    <xf numFmtId="0" fontId="18" fillId="0" borderId="17" xfId="0" applyFont="1" applyBorder="1">
      <alignment vertical="center"/>
    </xf>
    <xf numFmtId="0" fontId="18" fillId="0" borderId="17" xfId="0" applyFont="1" applyBorder="1" applyAlignment="1">
      <alignment vertical="center" wrapText="1"/>
    </xf>
    <xf numFmtId="0" fontId="18" fillId="0" borderId="17" xfId="0" applyFont="1" applyBorder="1" applyAlignment="1">
      <alignment horizontal="right" vertical="center"/>
    </xf>
    <xf numFmtId="0" fontId="19" fillId="0" borderId="15" xfId="0" applyFont="1" applyBorder="1" applyAlignment="1">
      <alignment horizontal="center" vertical="center" shrinkToFit="1"/>
    </xf>
    <xf numFmtId="0" fontId="19" fillId="0" borderId="16" xfId="0" applyFont="1" applyBorder="1" applyAlignment="1">
      <alignment horizontal="center" vertical="center" wrapText="1" shrinkToFit="1"/>
    </xf>
    <xf numFmtId="0" fontId="19" fillId="0" borderId="16" xfId="0" applyFont="1" applyBorder="1" applyAlignment="1">
      <alignment horizontal="center" vertical="center" shrinkToFit="1"/>
    </xf>
    <xf numFmtId="0" fontId="3" fillId="0" borderId="2" xfId="508" applyFont="1" applyFill="1" applyBorder="1" applyAlignment="1">
      <alignment horizontal="left" vertical="center" wrapText="1"/>
    </xf>
    <xf numFmtId="0" fontId="1" fillId="0" borderId="0" xfId="0" applyFont="1" applyFill="1" applyAlignment="1">
      <alignment horizontal="right"/>
    </xf>
    <xf numFmtId="0" fontId="1" fillId="0" borderId="0" xfId="0" applyFont="1" applyFill="1" applyAlignment="1">
      <alignment horizontal="right" wrapText="1"/>
    </xf>
    <xf numFmtId="0" fontId="18" fillId="0" borderId="17" xfId="0" applyFont="1" applyBorder="1" applyAlignment="1">
      <alignment horizontal="left" vertical="center"/>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1" fillId="0" borderId="0" xfId="0" applyFont="1" applyFill="1" applyAlignment="1">
      <alignment horizontal="left"/>
    </xf>
    <xf numFmtId="0" fontId="14"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horizontal="center"/>
    </xf>
    <xf numFmtId="0" fontId="6" fillId="0" borderId="18" xfId="0" applyFont="1" applyFill="1" applyBorder="1" applyAlignment="1">
      <alignment horizontal="center"/>
    </xf>
    <xf numFmtId="0" fontId="6" fillId="0" borderId="19" xfId="0" applyFont="1" applyFill="1" applyBorder="1" applyAlignment="1">
      <alignment horizontal="center"/>
    </xf>
    <xf numFmtId="0" fontId="6" fillId="0" borderId="1" xfId="508" applyNumberFormat="1" applyFont="1" applyFill="1" applyBorder="1" applyAlignment="1" applyProtection="1">
      <alignment horizontal="left" vertical="center" wrapText="1" shrinkToFit="1"/>
    </xf>
    <xf numFmtId="0" fontId="6" fillId="0" borderId="8" xfId="508" applyFont="1" applyFill="1" applyBorder="1" applyAlignment="1">
      <alignment horizontal="center" vertical="center" shrinkToFit="1"/>
    </xf>
    <xf numFmtId="0" fontId="6" fillId="0" borderId="10" xfId="508" applyFont="1" applyFill="1" applyBorder="1" applyAlignment="1">
      <alignment horizontal="center" vertical="center" shrinkToFit="1"/>
    </xf>
    <xf numFmtId="0" fontId="3" fillId="0" borderId="1" xfId="508" applyNumberFormat="1" applyFont="1" applyFill="1" applyBorder="1" applyAlignment="1" applyProtection="1">
      <alignment horizontal="left" vertical="center" shrinkToFit="1"/>
    </xf>
    <xf numFmtId="0" fontId="3" fillId="0" borderId="0" xfId="508" applyNumberFormat="1" applyFont="1" applyFill="1" applyBorder="1" applyAlignment="1" applyProtection="1">
      <alignment horizontal="left" vertical="center" wrapText="1" shrinkToFit="1"/>
    </xf>
    <xf numFmtId="0" fontId="3" fillId="0" borderId="0" xfId="508" applyFont="1" applyFill="1" applyAlignment="1">
      <alignment horizontal="left"/>
    </xf>
    <xf numFmtId="40" fontId="3" fillId="0" borderId="0" xfId="508" applyNumberFormat="1" applyFont="1" applyFill="1" applyAlignment="1">
      <alignment shrinkToFit="1"/>
    </xf>
    <xf numFmtId="0" fontId="3" fillId="0" borderId="0" xfId="508" applyFont="1" applyFill="1" applyAlignment="1">
      <alignment horizontal="left" vertical="center"/>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4" xfId="0" applyFont="1" applyFill="1" applyBorder="1" applyAlignment="1">
      <alignment horizontal="right" vertical="center"/>
    </xf>
    <xf numFmtId="0" fontId="3" fillId="0" borderId="1" xfId="0" applyFont="1" applyFill="1" applyBorder="1" applyAlignment="1">
      <alignment horizontal="right" vertical="center"/>
    </xf>
    <xf numFmtId="0" fontId="1" fillId="0" borderId="1" xfId="0" applyFont="1" applyFill="1" applyBorder="1" applyAlignment="1"/>
    <xf numFmtId="0" fontId="3" fillId="0" borderId="4" xfId="0" applyFont="1" applyFill="1" applyBorder="1" applyAlignment="1">
      <alignment horizontal="left" vertical="center"/>
    </xf>
    <xf numFmtId="0" fontId="10" fillId="2" borderId="20" xfId="0" applyFont="1" applyFill="1" applyBorder="1" applyAlignment="1">
      <alignment horizontal="right" vertical="center" shrinkToFit="1"/>
    </xf>
    <xf numFmtId="0" fontId="3" fillId="0" borderId="1" xfId="0" applyFont="1" applyFill="1" applyBorder="1" applyAlignment="1">
      <alignment horizontal="center" vertical="center"/>
    </xf>
    <xf numFmtId="0" fontId="22" fillId="0" borderId="15" xfId="0" applyFont="1" applyBorder="1" applyAlignment="1">
      <alignment horizontal="left" vertical="center"/>
    </xf>
    <xf numFmtId="0" fontId="3" fillId="0" borderId="0" xfId="508" applyFont="1" applyFill="1" applyBorder="1" applyAlignment="1">
      <alignment horizontal="left" vertical="center" wrapText="1"/>
    </xf>
    <xf numFmtId="0" fontId="1" fillId="0" borderId="0" xfId="0" applyFont="1" applyFill="1" applyBorder="1" applyAlignment="1">
      <alignment vertical="center"/>
    </xf>
    <xf numFmtId="0" fontId="6" fillId="0" borderId="4"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0" xfId="508" applyFont="1" applyFill="1"/>
    <xf numFmtId="0" fontId="12"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23" fillId="0" borderId="0" xfId="508" applyFont="1" applyFill="1"/>
    <xf numFmtId="178" fontId="23"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0" fontId="14" fillId="0" borderId="3" xfId="0" applyFont="1" applyFill="1" applyBorder="1" applyAlignment="1">
      <alignment horizontal="left" vertical="center"/>
    </xf>
    <xf numFmtId="40" fontId="6" fillId="0" borderId="4" xfId="508" applyNumberFormat="1" applyFont="1" applyFill="1" applyBorder="1" applyAlignment="1">
      <alignment horizontal="center" vertical="center" shrinkToFit="1"/>
    </xf>
    <xf numFmtId="40" fontId="6" fillId="0" borderId="19"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13" xfId="508" applyNumberFormat="1" applyFont="1" applyFill="1" applyBorder="1" applyAlignment="1">
      <alignment horizontal="right" vertical="center" shrinkToFit="1"/>
    </xf>
    <xf numFmtId="40" fontId="3" fillId="0" borderId="21" xfId="508" applyNumberFormat="1" applyFont="1" applyFill="1" applyBorder="1" applyAlignment="1">
      <alignment horizontal="right" vertical="center" shrinkToFit="1"/>
    </xf>
    <xf numFmtId="40" fontId="3" fillId="0" borderId="1" xfId="508" applyNumberFormat="1" applyFont="1" applyFill="1" applyBorder="1" applyAlignment="1">
      <alignment horizontal="right" vertical="center" shrinkToFit="1"/>
    </xf>
    <xf numFmtId="0" fontId="3" fillId="0" borderId="4" xfId="0" applyFont="1" applyFill="1" applyBorder="1" applyAlignment="1">
      <alignment horizontal="left" vertical="center" shrinkToFit="1"/>
    </xf>
    <xf numFmtId="40" fontId="3" fillId="0" borderId="22" xfId="508" applyNumberFormat="1" applyFont="1" applyFill="1" applyBorder="1" applyAlignment="1">
      <alignment horizontal="center" vertical="center" shrinkToFit="1"/>
    </xf>
    <xf numFmtId="40" fontId="3" fillId="0" borderId="23" xfId="508" applyNumberFormat="1" applyFont="1" applyFill="1" applyBorder="1" applyAlignment="1">
      <alignment horizontal="center" vertical="center" shrinkToFit="1"/>
    </xf>
    <xf numFmtId="40" fontId="3" fillId="0" borderId="1"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1" fillId="0" borderId="0" xfId="508" applyNumberFormat="1" applyFont="1" applyFill="1" applyAlignment="1">
      <alignment horizontal="right"/>
    </xf>
    <xf numFmtId="178" fontId="21" fillId="0" borderId="0" xfId="508" applyNumberFormat="1" applyFont="1" applyFill="1"/>
    <xf numFmtId="0" fontId="0" fillId="0" borderId="0" xfId="0" applyFill="1">
      <alignment vertical="center"/>
    </xf>
    <xf numFmtId="0" fontId="24" fillId="0" borderId="0" xfId="398" applyFont="1" applyFill="1" applyBorder="1" applyAlignment="1">
      <alignment vertical="center"/>
    </xf>
    <xf numFmtId="178" fontId="25" fillId="0" borderId="0" xfId="508" applyNumberFormat="1" applyAlignment="1">
      <alignment vertical="center"/>
    </xf>
    <xf numFmtId="0" fontId="25" fillId="0" borderId="0" xfId="508" applyAlignment="1">
      <alignment vertical="center"/>
    </xf>
    <xf numFmtId="0" fontId="26" fillId="0" borderId="0" xfId="398" applyFont="1" applyAlignment="1">
      <alignment horizontal="center" vertical="center"/>
    </xf>
    <xf numFmtId="0" fontId="0" fillId="0" borderId="0" xfId="398">
      <alignment vertical="center"/>
    </xf>
    <xf numFmtId="0" fontId="27" fillId="0" borderId="0" xfId="398" applyFont="1">
      <alignment vertical="center"/>
    </xf>
    <xf numFmtId="0" fontId="27" fillId="0" borderId="0" xfId="398" applyFont="1" applyAlignment="1">
      <alignment vertical="center"/>
    </xf>
    <xf numFmtId="0" fontId="28" fillId="0" borderId="1" xfId="398" applyFont="1" applyBorder="1" applyAlignment="1">
      <alignment horizontal="center" vertical="center"/>
    </xf>
    <xf numFmtId="0" fontId="28" fillId="0" borderId="4" xfId="398" applyFont="1" applyBorder="1" applyAlignment="1">
      <alignment horizontal="center" vertical="center"/>
    </xf>
    <xf numFmtId="0" fontId="28" fillId="0" borderId="19" xfId="398" applyFont="1" applyBorder="1" applyAlignment="1">
      <alignment horizontal="center" vertical="center"/>
    </xf>
    <xf numFmtId="0" fontId="18" fillId="0" borderId="1" xfId="398" applyFont="1" applyBorder="1" applyAlignment="1">
      <alignment horizontal="center" vertical="center"/>
    </xf>
    <xf numFmtId="0" fontId="18" fillId="0" borderId="1" xfId="398" applyFont="1" applyBorder="1">
      <alignment vertical="center"/>
    </xf>
    <xf numFmtId="0" fontId="28" fillId="0" borderId="1" xfId="398" applyFont="1" applyFill="1" applyBorder="1" applyAlignment="1">
      <alignment horizontal="center" vertical="center"/>
    </xf>
    <xf numFmtId="0" fontId="18" fillId="0" borderId="1" xfId="398" applyFont="1" applyFill="1" applyBorder="1" applyAlignment="1">
      <alignment horizontal="center" vertical="center"/>
    </xf>
    <xf numFmtId="0" fontId="18" fillId="0" borderId="1" xfId="398" applyFont="1" applyFill="1" applyBorder="1">
      <alignment vertical="center"/>
    </xf>
    <xf numFmtId="0" fontId="0" fillId="0" borderId="0" xfId="398" applyFill="1">
      <alignment vertical="center"/>
    </xf>
    <xf numFmtId="0" fontId="18" fillId="0" borderId="4" xfId="398" applyFont="1" applyBorder="1" applyAlignment="1">
      <alignment horizontal="left" vertical="center"/>
    </xf>
    <xf numFmtId="0" fontId="18" fillId="0" borderId="19"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22"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E16" sqref="E16"/>
    </sheetView>
  </sheetViews>
  <sheetFormatPr defaultColWidth="9" defaultRowHeight="11.25" outlineLevelCol="3"/>
  <cols>
    <col min="2" max="2" width="24.8777777777778" customWidth="1"/>
    <col min="3" max="3" width="96.5" customWidth="1"/>
    <col min="4" max="4" width="13.1222222222222" customWidth="1"/>
  </cols>
  <sheetData>
    <row r="1" s="131" customFormat="1" ht="17.25" customHeight="1" spans="1:4">
      <c r="A1" s="151" t="s">
        <v>0</v>
      </c>
      <c r="B1" s="152"/>
      <c r="C1" s="153"/>
      <c r="D1" s="152"/>
    </row>
    <row r="2" ht="22.5" spans="1:4">
      <c r="A2" s="154" t="s">
        <v>1</v>
      </c>
      <c r="B2" s="154"/>
      <c r="C2" s="154"/>
      <c r="D2" s="155"/>
    </row>
    <row r="3" ht="13.5" spans="1:4">
      <c r="A3" s="156"/>
      <c r="B3" s="157"/>
      <c r="C3" s="157"/>
      <c r="D3" s="155"/>
    </row>
    <row r="4" ht="28.5" customHeight="1" spans="1:4">
      <c r="A4" s="158" t="s">
        <v>2</v>
      </c>
      <c r="B4" s="159" t="s">
        <v>3</v>
      </c>
      <c r="C4" s="160"/>
      <c r="D4" s="155"/>
    </row>
    <row r="5" ht="28.5" customHeight="1" spans="1:4">
      <c r="A5" s="158">
        <v>1</v>
      </c>
      <c r="B5" s="161" t="s">
        <v>4</v>
      </c>
      <c r="C5" s="162" t="s">
        <v>5</v>
      </c>
      <c r="D5" s="155"/>
    </row>
    <row r="6" ht="28.5" customHeight="1" spans="1:4">
      <c r="A6" s="158">
        <v>2</v>
      </c>
      <c r="B6" s="161" t="s">
        <v>6</v>
      </c>
      <c r="C6" s="162" t="s">
        <v>7</v>
      </c>
      <c r="D6" s="155"/>
    </row>
    <row r="7" ht="28.5" customHeight="1" spans="1:4">
      <c r="A7" s="158">
        <v>3</v>
      </c>
      <c r="B7" s="161" t="s">
        <v>8</v>
      </c>
      <c r="C7" s="162" t="s">
        <v>9</v>
      </c>
      <c r="D7" s="155"/>
    </row>
    <row r="8" ht="28.5" customHeight="1" spans="1:4">
      <c r="A8" s="158">
        <v>4</v>
      </c>
      <c r="B8" s="161" t="s">
        <v>10</v>
      </c>
      <c r="C8" s="162" t="s">
        <v>11</v>
      </c>
      <c r="D8" s="155"/>
    </row>
    <row r="9" s="150" customFormat="1" ht="28.5" customHeight="1" spans="1:4">
      <c r="A9" s="163">
        <v>5</v>
      </c>
      <c r="B9" s="164" t="s">
        <v>12</v>
      </c>
      <c r="C9" s="165" t="s">
        <v>13</v>
      </c>
      <c r="D9" s="166"/>
    </row>
    <row r="10" ht="28.5" customHeight="1" spans="1:4">
      <c r="A10" s="158">
        <v>6</v>
      </c>
      <c r="B10" s="161" t="s">
        <v>14</v>
      </c>
      <c r="C10" s="162" t="s">
        <v>15</v>
      </c>
      <c r="D10" s="155"/>
    </row>
    <row r="11" ht="28.5" customHeight="1" spans="1:4">
      <c r="A11" s="158">
        <v>7</v>
      </c>
      <c r="B11" s="161" t="s">
        <v>16</v>
      </c>
      <c r="C11" s="162" t="s">
        <v>17</v>
      </c>
      <c r="D11" s="155"/>
    </row>
    <row r="12" ht="28.5" customHeight="1" spans="1:4">
      <c r="A12" s="158">
        <v>8</v>
      </c>
      <c r="B12" s="161" t="s">
        <v>18</v>
      </c>
      <c r="C12" s="162" t="s">
        <v>19</v>
      </c>
      <c r="D12" s="155"/>
    </row>
    <row r="13" ht="28.5" customHeight="1" spans="1:4">
      <c r="A13" s="158">
        <v>9</v>
      </c>
      <c r="B13" s="161" t="s">
        <v>20</v>
      </c>
      <c r="C13" s="162" t="s">
        <v>21</v>
      </c>
      <c r="D13" s="155"/>
    </row>
    <row r="14" ht="28.5" customHeight="1" spans="1:4">
      <c r="A14" s="158">
        <v>10</v>
      </c>
      <c r="B14" s="167" t="s">
        <v>22</v>
      </c>
      <c r="C14" s="168"/>
      <c r="D14" s="155"/>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E16" sqref="E16"/>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169" t="s">
        <v>583</v>
      </c>
      <c r="B1" s="2"/>
      <c r="C1" s="2"/>
      <c r="D1" s="2"/>
      <c r="E1" s="2"/>
    </row>
    <row r="2" ht="15" customHeight="1" spans="1:5">
      <c r="A2" s="3"/>
      <c r="B2" s="4"/>
      <c r="C2" s="4"/>
      <c r="D2" s="4"/>
      <c r="E2" s="5" t="s">
        <v>20</v>
      </c>
    </row>
    <row r="3" ht="13.5" spans="1:5">
      <c r="A3" s="6" t="s">
        <v>24</v>
      </c>
      <c r="B3" s="4"/>
      <c r="C3" s="7"/>
      <c r="D3" s="8" t="s">
        <v>25</v>
      </c>
      <c r="E3" s="5" t="s">
        <v>26</v>
      </c>
    </row>
    <row r="4" ht="17.25" customHeight="1" spans="1:5">
      <c r="A4" s="9" t="s">
        <v>584</v>
      </c>
      <c r="B4" s="9" t="s">
        <v>585</v>
      </c>
      <c r="C4" s="9" t="s">
        <v>30</v>
      </c>
      <c r="D4" s="9" t="s">
        <v>584</v>
      </c>
      <c r="E4" s="9" t="s">
        <v>30</v>
      </c>
    </row>
    <row r="5" ht="17.25" customHeight="1" spans="1:5">
      <c r="A5" s="10" t="s">
        <v>586</v>
      </c>
      <c r="B5" s="11" t="s">
        <v>587</v>
      </c>
      <c r="C5" s="11" t="s">
        <v>587</v>
      </c>
      <c r="D5" s="10" t="s">
        <v>588</v>
      </c>
      <c r="E5" s="12">
        <v>482.42</v>
      </c>
    </row>
    <row r="6" ht="17.25" customHeight="1" spans="1:5">
      <c r="A6" s="10" t="s">
        <v>589</v>
      </c>
      <c r="B6" s="12">
        <v>33</v>
      </c>
      <c r="C6" s="12">
        <v>43.83</v>
      </c>
      <c r="D6" s="13" t="s">
        <v>590</v>
      </c>
      <c r="E6" s="12">
        <v>482.42</v>
      </c>
    </row>
    <row r="7" ht="17.25" customHeight="1" spans="1:5">
      <c r="A7" s="13" t="s">
        <v>591</v>
      </c>
      <c r="B7" s="12"/>
      <c r="C7" s="12"/>
      <c r="D7" s="13" t="s">
        <v>592</v>
      </c>
      <c r="E7" s="12"/>
    </row>
    <row r="8" ht="17.25" customHeight="1" spans="1:5">
      <c r="A8" s="13" t="s">
        <v>593</v>
      </c>
      <c r="B8" s="12">
        <v>26</v>
      </c>
      <c r="C8" s="12">
        <v>37.63</v>
      </c>
      <c r="D8" s="10" t="s">
        <v>594</v>
      </c>
      <c r="E8" s="12"/>
    </row>
    <row r="9" ht="17.25" customHeight="1" spans="1:5">
      <c r="A9" s="13" t="s">
        <v>595</v>
      </c>
      <c r="B9" s="12"/>
      <c r="C9" s="12">
        <v>14.98</v>
      </c>
      <c r="D9" s="13" t="s">
        <v>596</v>
      </c>
      <c r="E9" s="12">
        <v>4</v>
      </c>
    </row>
    <row r="10" ht="17.25" customHeight="1" spans="1:5">
      <c r="A10" s="13" t="s">
        <v>597</v>
      </c>
      <c r="B10" s="12">
        <v>26</v>
      </c>
      <c r="C10" s="12">
        <v>22.65</v>
      </c>
      <c r="D10" s="13" t="s">
        <v>598</v>
      </c>
      <c r="E10" s="12"/>
    </row>
    <row r="11" ht="17.25" customHeight="1" spans="1:5">
      <c r="A11" s="13" t="s">
        <v>599</v>
      </c>
      <c r="B11" s="12">
        <v>7</v>
      </c>
      <c r="C11" s="12">
        <v>6.2</v>
      </c>
      <c r="D11" s="13" t="s">
        <v>600</v>
      </c>
      <c r="E11" s="12"/>
    </row>
    <row r="12" ht="17.25" customHeight="1" spans="1:5">
      <c r="A12" s="13" t="s">
        <v>601</v>
      </c>
      <c r="B12" s="14"/>
      <c r="C12" s="12">
        <v>6.2</v>
      </c>
      <c r="D12" s="13" t="s">
        <v>602</v>
      </c>
      <c r="E12" s="12">
        <v>1</v>
      </c>
    </row>
    <row r="13" ht="17.25" customHeight="1" spans="1:5">
      <c r="A13" s="13" t="s">
        <v>603</v>
      </c>
      <c r="B13" s="12"/>
      <c r="C13" s="12"/>
      <c r="D13" s="13" t="s">
        <v>604</v>
      </c>
      <c r="E13" s="12">
        <v>3</v>
      </c>
    </row>
    <row r="14" ht="17.25" customHeight="1" spans="1:5">
      <c r="A14" s="13" t="s">
        <v>605</v>
      </c>
      <c r="B14" s="12" t="s">
        <v>77</v>
      </c>
      <c r="C14" s="12"/>
      <c r="D14" s="13" t="s">
        <v>606</v>
      </c>
      <c r="E14" s="12"/>
    </row>
    <row r="15" ht="17.25" customHeight="1" spans="1:5">
      <c r="A15" s="10" t="s">
        <v>607</v>
      </c>
      <c r="B15" s="12"/>
      <c r="C15" s="12"/>
      <c r="D15" s="13" t="s">
        <v>608</v>
      </c>
      <c r="E15" s="12"/>
    </row>
    <row r="16" ht="17.25" customHeight="1" spans="1:5">
      <c r="A16" s="13" t="s">
        <v>609</v>
      </c>
      <c r="B16" s="12"/>
      <c r="C16" s="12"/>
      <c r="D16" s="13" t="s">
        <v>610</v>
      </c>
      <c r="E16" s="12"/>
    </row>
    <row r="17" ht="17.25" customHeight="1" spans="1:5">
      <c r="A17" s="13" t="s">
        <v>611</v>
      </c>
      <c r="B17" s="12"/>
      <c r="C17" s="12"/>
      <c r="D17" s="13" t="s">
        <v>612</v>
      </c>
      <c r="E17" s="12"/>
    </row>
    <row r="18" ht="17.25" customHeight="1" spans="1:5">
      <c r="A18" s="13" t="s">
        <v>613</v>
      </c>
      <c r="B18" s="12"/>
      <c r="C18" s="12">
        <v>1</v>
      </c>
      <c r="D18" s="13" t="s">
        <v>614</v>
      </c>
      <c r="E18" s="12"/>
    </row>
    <row r="19" ht="17.25" customHeight="1" spans="1:5">
      <c r="A19" s="13" t="s">
        <v>615</v>
      </c>
      <c r="B19" s="12"/>
      <c r="C19" s="12">
        <v>4</v>
      </c>
      <c r="D19" s="13" t="s">
        <v>616</v>
      </c>
      <c r="E19" s="12"/>
    </row>
    <row r="20" ht="17.25" customHeight="1" spans="1:5">
      <c r="A20" s="13" t="s">
        <v>617</v>
      </c>
      <c r="B20" s="12"/>
      <c r="C20" s="12">
        <v>94</v>
      </c>
      <c r="D20" s="10" t="s">
        <v>618</v>
      </c>
      <c r="E20" s="12"/>
    </row>
    <row r="21" ht="17.25" customHeight="1" spans="1:5">
      <c r="A21" s="13" t="s">
        <v>619</v>
      </c>
      <c r="B21" s="12"/>
      <c r="C21" s="12"/>
      <c r="D21" s="13" t="s">
        <v>620</v>
      </c>
      <c r="E21" s="12">
        <v>1659.2</v>
      </c>
    </row>
    <row r="22" ht="17.25" customHeight="1" spans="1:5">
      <c r="A22" s="13" t="s">
        <v>621</v>
      </c>
      <c r="B22" s="12"/>
      <c r="C22" s="12">
        <v>826</v>
      </c>
      <c r="D22" s="13" t="s">
        <v>622</v>
      </c>
      <c r="E22" s="12">
        <v>43.95</v>
      </c>
    </row>
    <row r="23" ht="17.25" customHeight="1" spans="1:5">
      <c r="A23" s="13" t="s">
        <v>623</v>
      </c>
      <c r="B23" s="12"/>
      <c r="C23" s="12"/>
      <c r="D23" s="13" t="s">
        <v>624</v>
      </c>
      <c r="E23" s="12">
        <v>1615.25</v>
      </c>
    </row>
    <row r="24" ht="17.25" customHeight="1" spans="1:5">
      <c r="A24" s="13" t="s">
        <v>625</v>
      </c>
      <c r="B24" s="12"/>
      <c r="C24" s="12"/>
      <c r="D24" s="13" t="s">
        <v>626</v>
      </c>
      <c r="E24" s="12"/>
    </row>
    <row r="25" ht="17.25" customHeight="1" spans="1:5">
      <c r="A25" s="13" t="s">
        <v>627</v>
      </c>
      <c r="B25" s="12"/>
      <c r="C25" s="12"/>
      <c r="D25" s="13" t="s">
        <v>628</v>
      </c>
      <c r="E25" s="12">
        <v>1659.2</v>
      </c>
    </row>
    <row r="26" ht="17.25" customHeight="1" spans="1:5">
      <c r="A26" s="10" t="s">
        <v>629</v>
      </c>
      <c r="B26" s="12"/>
      <c r="C26" s="12">
        <v>15.35</v>
      </c>
      <c r="D26" s="13" t="s">
        <v>630</v>
      </c>
      <c r="E26" s="12">
        <v>43.95</v>
      </c>
    </row>
    <row r="27" ht="17.25" customHeight="1" spans="1:5">
      <c r="A27" s="10" t="s">
        <v>631</v>
      </c>
      <c r="B27" s="12"/>
      <c r="C27" s="12">
        <v>12.03</v>
      </c>
      <c r="D27" s="13"/>
      <c r="E27" s="12"/>
    </row>
    <row r="28" ht="17.25" customHeight="1" spans="1:5">
      <c r="A28" s="15" t="s">
        <v>632</v>
      </c>
      <c r="B28" s="15"/>
      <c r="C28" s="15"/>
      <c r="D28" s="15"/>
      <c r="E28" s="15"/>
    </row>
  </sheetData>
  <mergeCells count="2">
    <mergeCell ref="A1:E1"/>
    <mergeCell ref="A28:E28"/>
  </mergeCells>
  <conditionalFormatting sqref="A1">
    <cfRule type="expression" dxfId="0" priority="4" stopIfTrue="1">
      <formula>含公式的单元格</formula>
    </cfRule>
  </conditionalFormatting>
  <conditionalFormatting sqref="A2">
    <cfRule type="expression" dxfId="0" priority="5" stopIfTrue="1">
      <formula>含公式的单元格</formula>
    </cfRule>
  </conditionalFormatting>
  <conditionalFormatting sqref="A3">
    <cfRule type="expression" dxfId="0" priority="2" stopIfTrue="1">
      <formula>含公式的单元格</formula>
    </cfRule>
  </conditionalFormatting>
  <conditionalFormatting sqref="D3">
    <cfRule type="expression" dxfId="0" priority="1" stopIfTrue="1">
      <formula>含公式的单元格</formula>
    </cfRule>
  </conditionalFormatting>
  <conditionalFormatting sqref="E3">
    <cfRule type="expression" dxfId="0" priority="7"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zoomScale="115" zoomScaleNormal="115" workbookViewId="0">
      <selection activeCell="I24" sqref="I24"/>
    </sheetView>
  </sheetViews>
  <sheetFormatPr defaultColWidth="13" defaultRowHeight="12.75" outlineLevelCol="3"/>
  <cols>
    <col min="1" max="1" width="41.8777777777778" style="131" customWidth="1"/>
    <col min="2" max="2" width="22.8777777777778" style="132" customWidth="1"/>
    <col min="3" max="3" width="41.8777777777778" style="131" customWidth="1"/>
    <col min="4" max="4" width="27.1222222222222" style="132" customWidth="1"/>
    <col min="5" max="221" width="9.37777777777778" style="131" customWidth="1"/>
    <col min="222" max="222" width="25" style="131" customWidth="1"/>
    <col min="223" max="223" width="7.87777777777778" style="131" customWidth="1"/>
    <col min="224" max="16384" width="13" style="131"/>
  </cols>
  <sheetData>
    <row r="1" ht="30" customHeight="1" spans="1:4">
      <c r="A1" s="169" t="s">
        <v>23</v>
      </c>
      <c r="B1" s="2"/>
      <c r="C1" s="2"/>
      <c r="D1" s="2"/>
    </row>
    <row r="2" ht="14.25" customHeight="1" spans="1:4">
      <c r="A2" s="3"/>
      <c r="B2" s="133"/>
      <c r="C2" s="133"/>
      <c r="D2" s="170" t="s">
        <v>4</v>
      </c>
    </row>
    <row r="3" ht="14.25" customHeight="1" spans="1:4">
      <c r="A3" s="135" t="s">
        <v>24</v>
      </c>
      <c r="B3" s="135"/>
      <c r="C3" s="134" t="s">
        <v>25</v>
      </c>
      <c r="D3" s="170" t="s">
        <v>26</v>
      </c>
    </row>
    <row r="4" ht="21" customHeight="1" spans="1:4">
      <c r="A4" s="136" t="s">
        <v>27</v>
      </c>
      <c r="B4" s="137"/>
      <c r="C4" s="136" t="s">
        <v>28</v>
      </c>
      <c r="D4" s="137"/>
    </row>
    <row r="5" ht="21" customHeight="1" spans="1:4">
      <c r="A5" s="138" t="s">
        <v>29</v>
      </c>
      <c r="B5" s="138" t="s">
        <v>30</v>
      </c>
      <c r="C5" s="138" t="s">
        <v>31</v>
      </c>
      <c r="D5" s="138" t="s">
        <v>30</v>
      </c>
    </row>
    <row r="6" ht="21" customHeight="1" spans="1:4">
      <c r="A6" s="13" t="s">
        <v>32</v>
      </c>
      <c r="B6" s="139">
        <v>10799.81</v>
      </c>
      <c r="C6" s="13" t="s">
        <v>33</v>
      </c>
      <c r="D6" s="139">
        <v>1532.22</v>
      </c>
    </row>
    <row r="7" ht="21" customHeight="1" spans="1:4">
      <c r="A7" s="13" t="s">
        <v>34</v>
      </c>
      <c r="B7" s="139">
        <v>398.35</v>
      </c>
      <c r="C7" s="13" t="s">
        <v>35</v>
      </c>
      <c r="D7" s="139"/>
    </row>
    <row r="8" ht="21" customHeight="1" spans="1:4">
      <c r="A8" s="13" t="s">
        <v>36</v>
      </c>
      <c r="B8" s="139"/>
      <c r="C8" s="13" t="s">
        <v>37</v>
      </c>
      <c r="D8" s="139">
        <v>6</v>
      </c>
    </row>
    <row r="9" ht="21" customHeight="1" spans="1:4">
      <c r="A9" s="13" t="s">
        <v>38</v>
      </c>
      <c r="B9" s="139"/>
      <c r="C9" s="13" t="s">
        <v>39</v>
      </c>
      <c r="D9" s="139">
        <v>1157.93</v>
      </c>
    </row>
    <row r="10" ht="21" customHeight="1" spans="1:4">
      <c r="A10" s="13" t="s">
        <v>40</v>
      </c>
      <c r="B10" s="140"/>
      <c r="C10" s="13" t="s">
        <v>41</v>
      </c>
      <c r="D10" s="139"/>
    </row>
    <row r="11" ht="21" customHeight="1" spans="1:4">
      <c r="A11" s="13" t="s">
        <v>42</v>
      </c>
      <c r="B11" s="141"/>
      <c r="C11" s="13" t="s">
        <v>43</v>
      </c>
      <c r="D11" s="139"/>
    </row>
    <row r="12" ht="21" customHeight="1" spans="1:4">
      <c r="A12" s="13" t="s">
        <v>44</v>
      </c>
      <c r="B12" s="141"/>
      <c r="C12" s="13" t="s">
        <v>45</v>
      </c>
      <c r="D12" s="139">
        <v>312.52</v>
      </c>
    </row>
    <row r="13" ht="21" customHeight="1" spans="1:4">
      <c r="A13" s="142" t="s">
        <v>46</v>
      </c>
      <c r="B13" s="141"/>
      <c r="C13" s="13" t="s">
        <v>47</v>
      </c>
      <c r="D13" s="139">
        <v>4119.97</v>
      </c>
    </row>
    <row r="14" ht="21" customHeight="1" spans="1:4">
      <c r="A14" s="13"/>
      <c r="B14" s="141"/>
      <c r="C14" s="13" t="s">
        <v>48</v>
      </c>
      <c r="D14" s="139">
        <v>626.41</v>
      </c>
    </row>
    <row r="15" ht="21" customHeight="1" spans="1:4">
      <c r="A15" s="13"/>
      <c r="B15" s="141"/>
      <c r="C15" s="13" t="s">
        <v>49</v>
      </c>
      <c r="D15" s="139">
        <v>26.56</v>
      </c>
    </row>
    <row r="16" ht="21" customHeight="1" spans="1:4">
      <c r="A16" s="13"/>
      <c r="B16" s="141"/>
      <c r="C16" s="13" t="s">
        <v>50</v>
      </c>
      <c r="D16" s="139">
        <v>1229.94</v>
      </c>
    </row>
    <row r="17" ht="21" customHeight="1" spans="1:4">
      <c r="A17" s="13"/>
      <c r="B17" s="141"/>
      <c r="C17" s="13" t="s">
        <v>51</v>
      </c>
      <c r="D17" s="139">
        <v>207.16</v>
      </c>
    </row>
    <row r="18" ht="21" customHeight="1" spans="1:4">
      <c r="A18" s="13"/>
      <c r="B18" s="141"/>
      <c r="C18" s="13" t="s">
        <v>52</v>
      </c>
      <c r="D18" s="139"/>
    </row>
    <row r="19" ht="21" customHeight="1" spans="1:4">
      <c r="A19" s="13"/>
      <c r="B19" s="141"/>
      <c r="C19" s="13" t="s">
        <v>53</v>
      </c>
      <c r="D19" s="139"/>
    </row>
    <row r="20" ht="21" customHeight="1" spans="1:4">
      <c r="A20" s="13"/>
      <c r="B20" s="141"/>
      <c r="C20" s="13" t="s">
        <v>54</v>
      </c>
      <c r="D20" s="139">
        <v>102.43</v>
      </c>
    </row>
    <row r="21" ht="21" customHeight="1" spans="1:4">
      <c r="A21" s="13"/>
      <c r="B21" s="141"/>
      <c r="C21" s="13" t="s">
        <v>55</v>
      </c>
      <c r="D21" s="139"/>
    </row>
    <row r="22" ht="21" customHeight="1" spans="1:4">
      <c r="A22" s="13"/>
      <c r="B22" s="141"/>
      <c r="C22" s="13" t="s">
        <v>56</v>
      </c>
      <c r="D22" s="139"/>
    </row>
    <row r="23" ht="21" customHeight="1" spans="1:4">
      <c r="A23" s="13"/>
      <c r="B23" s="141"/>
      <c r="C23" s="13" t="s">
        <v>57</v>
      </c>
      <c r="D23" s="139"/>
    </row>
    <row r="24" ht="21" customHeight="1" spans="1:4">
      <c r="A24" s="13"/>
      <c r="B24" s="141"/>
      <c r="C24" s="13" t="s">
        <v>58</v>
      </c>
      <c r="D24" s="139">
        <v>1580.25</v>
      </c>
    </row>
    <row r="25" ht="21" customHeight="1" spans="1:4">
      <c r="A25" s="13"/>
      <c r="B25" s="141"/>
      <c r="C25" s="13" t="s">
        <v>59</v>
      </c>
      <c r="D25" s="139"/>
    </row>
    <row r="26" ht="21" customHeight="1" spans="1:4">
      <c r="A26" s="13"/>
      <c r="B26" s="141"/>
      <c r="C26" s="13" t="s">
        <v>60</v>
      </c>
      <c r="D26" s="139"/>
    </row>
    <row r="27" ht="21" customHeight="1" spans="1:4">
      <c r="A27" s="13"/>
      <c r="B27" s="141"/>
      <c r="C27" s="13" t="s">
        <v>61</v>
      </c>
      <c r="D27" s="139"/>
    </row>
    <row r="28" ht="21" customHeight="1" spans="1:4">
      <c r="A28" s="13"/>
      <c r="B28" s="141"/>
      <c r="C28" s="13" t="s">
        <v>62</v>
      </c>
      <c r="D28" s="139">
        <v>296.76</v>
      </c>
    </row>
    <row r="29" ht="21" customHeight="1" spans="1:4">
      <c r="A29" s="13"/>
      <c r="B29" s="141"/>
      <c r="C29" s="13" t="s">
        <v>63</v>
      </c>
      <c r="D29" s="139"/>
    </row>
    <row r="30" ht="21" customHeight="1" spans="1:4">
      <c r="A30" s="13"/>
      <c r="B30" s="141"/>
      <c r="C30" s="13" t="s">
        <v>64</v>
      </c>
      <c r="D30" s="139"/>
    </row>
    <row r="31" ht="21" customHeight="1" spans="1:4">
      <c r="A31" s="13"/>
      <c r="B31" s="141"/>
      <c r="C31" s="13" t="s">
        <v>65</v>
      </c>
      <c r="D31" s="139"/>
    </row>
    <row r="32" ht="21" customHeight="1" spans="1:4">
      <c r="A32" s="171" t="s">
        <v>66</v>
      </c>
      <c r="B32" s="139">
        <v>11198.15</v>
      </c>
      <c r="C32" s="144" t="s">
        <v>67</v>
      </c>
      <c r="D32" s="139">
        <v>11198.15</v>
      </c>
    </row>
    <row r="33" ht="21" customHeight="1" spans="1:4">
      <c r="A33" s="145" t="s">
        <v>68</v>
      </c>
      <c r="B33" s="141"/>
      <c r="C33" s="172" t="s">
        <v>69</v>
      </c>
      <c r="D33" s="139"/>
    </row>
    <row r="34" ht="21" customHeight="1" spans="1:4">
      <c r="A34" s="172" t="s">
        <v>70</v>
      </c>
      <c r="B34" s="141"/>
      <c r="C34" s="172" t="s">
        <v>71</v>
      </c>
      <c r="D34" s="139"/>
    </row>
    <row r="35" ht="21" customHeight="1" spans="1:4">
      <c r="A35" s="172" t="s">
        <v>72</v>
      </c>
      <c r="B35" s="139">
        <v>11198.15</v>
      </c>
      <c r="C35" s="145" t="s">
        <v>72</v>
      </c>
      <c r="D35" s="139">
        <v>11198.15</v>
      </c>
    </row>
    <row r="36" ht="21" customHeight="1" spans="1:4">
      <c r="A36" s="58" t="s">
        <v>73</v>
      </c>
      <c r="B36" s="146"/>
      <c r="C36" s="58"/>
      <c r="D36" s="146"/>
    </row>
    <row r="37" ht="21" customHeight="1" spans="1:4">
      <c r="A37" s="58" t="s">
        <v>74</v>
      </c>
      <c r="B37" s="146"/>
      <c r="C37" s="58"/>
      <c r="D37" s="146"/>
    </row>
    <row r="38" ht="21" customHeight="1" spans="1:4">
      <c r="A38" s="128"/>
      <c r="B38" s="147"/>
      <c r="C38" s="128"/>
      <c r="D38" s="147"/>
    </row>
    <row r="39" ht="21" customHeight="1" spans="1:4">
      <c r="A39" s="128"/>
      <c r="B39" s="147"/>
      <c r="C39" s="128"/>
      <c r="D39" s="147"/>
    </row>
    <row r="40" ht="21" customHeight="1" spans="1:4">
      <c r="A40" s="128"/>
      <c r="B40" s="147"/>
      <c r="C40" s="128"/>
      <c r="D40" s="147"/>
    </row>
    <row r="41" ht="21" customHeight="1" spans="1:4">
      <c r="A41" s="128"/>
      <c r="B41" s="147"/>
      <c r="C41" s="128"/>
      <c r="D41" s="147"/>
    </row>
    <row r="42" ht="21" customHeight="1" spans="1:4">
      <c r="A42" s="128"/>
      <c r="B42" s="147"/>
      <c r="C42" s="128"/>
      <c r="D42" s="147"/>
    </row>
    <row r="43" ht="21" customHeight="1" spans="1:4">
      <c r="A43" s="128"/>
      <c r="B43" s="147"/>
      <c r="C43" s="128"/>
      <c r="D43" s="147"/>
    </row>
    <row r="44" ht="21" customHeight="1" spans="1:4">
      <c r="A44" s="128"/>
      <c r="B44" s="147"/>
      <c r="C44" s="128"/>
      <c r="D44" s="147"/>
    </row>
    <row r="45" ht="13.5" spans="1:4">
      <c r="A45" s="128"/>
      <c r="B45" s="147"/>
      <c r="C45" s="128"/>
      <c r="D45" s="147"/>
    </row>
    <row r="46" ht="14.25" spans="1:4">
      <c r="A46" s="104"/>
      <c r="B46" s="148"/>
      <c r="C46" s="104"/>
      <c r="D46" s="148"/>
    </row>
    <row r="47" ht="14.25" spans="1:4">
      <c r="A47" s="104"/>
      <c r="B47" s="148"/>
      <c r="C47" s="104"/>
      <c r="D47" s="148"/>
    </row>
    <row r="48" ht="14.25" spans="1:4">
      <c r="A48" s="104"/>
      <c r="B48" s="148"/>
      <c r="C48" s="104"/>
      <c r="D48" s="148"/>
    </row>
    <row r="49" ht="14.25" spans="1:4">
      <c r="A49" s="104"/>
      <c r="B49" s="148"/>
      <c r="C49" s="104"/>
      <c r="D49" s="148"/>
    </row>
    <row r="50" ht="14.25" spans="1:4">
      <c r="A50" s="104"/>
      <c r="B50" s="148"/>
      <c r="C50" s="104"/>
      <c r="D50" s="148"/>
    </row>
    <row r="51" ht="14.25" spans="1:4">
      <c r="A51" s="104"/>
      <c r="B51" s="148"/>
      <c r="C51" s="104"/>
      <c r="D51" s="148"/>
    </row>
    <row r="52" ht="14.25" spans="1:4">
      <c r="A52" s="104"/>
      <c r="B52" s="148"/>
      <c r="C52" s="104"/>
      <c r="D52" s="148"/>
    </row>
    <row r="53" ht="14.25" spans="1:4">
      <c r="A53" s="104"/>
      <c r="B53" s="148"/>
      <c r="C53" s="104"/>
      <c r="D53" s="148"/>
    </row>
    <row r="54" ht="14.25" spans="1:4">
      <c r="A54" s="104"/>
      <c r="B54" s="148"/>
      <c r="C54" s="104"/>
      <c r="D54" s="148"/>
    </row>
    <row r="55" ht="14.25" spans="1:4">
      <c r="A55" s="104"/>
      <c r="B55" s="148"/>
      <c r="C55" s="104"/>
      <c r="D55" s="148"/>
    </row>
    <row r="56" ht="14.25" spans="1:4">
      <c r="A56" s="104"/>
      <c r="B56" s="148"/>
      <c r="C56" s="104"/>
      <c r="D56" s="148"/>
    </row>
    <row r="57" ht="14.25" spans="1:4">
      <c r="A57" s="104"/>
      <c r="B57" s="148"/>
      <c r="C57" s="104"/>
      <c r="D57" s="148"/>
    </row>
    <row r="58" ht="14.25" spans="1:4">
      <c r="A58" s="104"/>
      <c r="B58" s="148"/>
      <c r="C58" s="104"/>
      <c r="D58" s="148"/>
    </row>
    <row r="59" ht="14.25" spans="1:4">
      <c r="A59" s="104"/>
      <c r="B59" s="148"/>
      <c r="C59" s="104"/>
      <c r="D59" s="148"/>
    </row>
    <row r="60" ht="14.25" spans="1:4">
      <c r="A60" s="104"/>
      <c r="B60" s="148"/>
      <c r="C60" s="104"/>
      <c r="D60" s="148"/>
    </row>
    <row r="61" ht="14.25" spans="1:4">
      <c r="A61" s="104"/>
      <c r="B61" s="148"/>
      <c r="C61" s="104"/>
      <c r="D61" s="148"/>
    </row>
    <row r="62" ht="14.25" spans="1:4">
      <c r="A62" s="104"/>
      <c r="B62" s="148"/>
      <c r="C62" s="104"/>
      <c r="D62" s="148"/>
    </row>
    <row r="63" ht="14.25" spans="1:4">
      <c r="A63" s="104"/>
      <c r="B63" s="148"/>
      <c r="C63" s="104"/>
      <c r="D63" s="148"/>
    </row>
    <row r="64" ht="14.25" spans="1:4">
      <c r="A64" s="104"/>
      <c r="B64" s="148"/>
      <c r="C64" s="104"/>
      <c r="D64" s="148"/>
    </row>
    <row r="65" ht="14.25" spans="1:4">
      <c r="A65" s="104"/>
      <c r="B65" s="148"/>
      <c r="C65" s="104"/>
      <c r="D65" s="148"/>
    </row>
    <row r="66" ht="14.25" spans="1:4">
      <c r="A66" s="104"/>
      <c r="B66" s="148"/>
      <c r="C66" s="104"/>
      <c r="D66" s="148"/>
    </row>
    <row r="67" ht="14.25" spans="1:4">
      <c r="A67" s="104"/>
      <c r="B67" s="148"/>
      <c r="C67" s="104"/>
      <c r="D67" s="148"/>
    </row>
    <row r="68" ht="14.25" spans="1:4">
      <c r="A68" s="104"/>
      <c r="B68" s="148"/>
      <c r="C68" s="104"/>
      <c r="D68" s="148"/>
    </row>
    <row r="69" ht="14.25" spans="1:4">
      <c r="A69" s="104"/>
      <c r="B69" s="148"/>
      <c r="C69" s="104"/>
      <c r="D69" s="148"/>
    </row>
    <row r="70" ht="14.25" spans="1:4">
      <c r="A70" s="104"/>
      <c r="B70" s="148"/>
      <c r="C70" s="104"/>
      <c r="D70" s="148"/>
    </row>
    <row r="71" ht="14.25" spans="1:4">
      <c r="A71" s="104"/>
      <c r="B71" s="148"/>
      <c r="C71" s="104"/>
      <c r="D71" s="148"/>
    </row>
    <row r="72" ht="14.25" spans="1:4">
      <c r="A72" s="104"/>
      <c r="B72" s="148"/>
      <c r="C72" s="104"/>
      <c r="D72" s="148"/>
    </row>
    <row r="73" ht="14.25" spans="1:4">
      <c r="A73" s="104"/>
      <c r="B73" s="148"/>
      <c r="C73" s="104"/>
      <c r="D73" s="148"/>
    </row>
    <row r="74" ht="14.25" spans="1:4">
      <c r="A74" s="104"/>
      <c r="B74" s="148"/>
      <c r="C74" s="104"/>
      <c r="D74" s="148"/>
    </row>
    <row r="75" ht="14.25" spans="1:4">
      <c r="A75" s="104"/>
      <c r="B75" s="148"/>
      <c r="C75" s="104"/>
      <c r="D75" s="148"/>
    </row>
    <row r="76" ht="14.25" spans="1:4">
      <c r="A76" s="104"/>
      <c r="B76" s="148"/>
      <c r="C76" s="104"/>
      <c r="D76" s="148"/>
    </row>
    <row r="77" ht="14.25" spans="1:4">
      <c r="A77" s="104"/>
      <c r="B77" s="148"/>
      <c r="C77" s="104"/>
      <c r="D77" s="148"/>
    </row>
    <row r="78" ht="14.25" spans="1:4">
      <c r="A78" s="104"/>
      <c r="B78" s="148"/>
      <c r="C78" s="104"/>
      <c r="D78" s="148"/>
    </row>
    <row r="79" ht="14.25" spans="1:4">
      <c r="A79" s="104"/>
      <c r="B79" s="148"/>
      <c r="C79" s="104"/>
      <c r="D79" s="148"/>
    </row>
    <row r="80" ht="14.25" spans="1:4">
      <c r="A80" s="104"/>
      <c r="B80" s="149"/>
      <c r="C80" s="104"/>
      <c r="D80" s="148"/>
    </row>
    <row r="81" ht="14.25" spans="1:4">
      <c r="A81" s="104"/>
      <c r="B81" s="149"/>
      <c r="C81" s="104"/>
      <c r="D81" s="149"/>
    </row>
    <row r="82" ht="14.25" spans="1:4">
      <c r="A82" s="104"/>
      <c r="B82" s="149"/>
      <c r="C82" s="104"/>
      <c r="D82" s="149"/>
    </row>
    <row r="83" ht="14.25" spans="1:4">
      <c r="A83" s="104"/>
      <c r="B83" s="149"/>
      <c r="C83" s="104"/>
      <c r="D83" s="149"/>
    </row>
    <row r="84" ht="14.25" spans="1:4">
      <c r="A84" s="104"/>
      <c r="B84" s="149"/>
      <c r="C84" s="104"/>
      <c r="D84" s="149"/>
    </row>
    <row r="85" ht="14.25" spans="1:4">
      <c r="A85" s="104"/>
      <c r="B85" s="149"/>
      <c r="C85" s="104"/>
      <c r="D85" s="149"/>
    </row>
    <row r="86" ht="14.25" spans="1:4">
      <c r="A86" s="104"/>
      <c r="B86" s="149"/>
      <c r="C86" s="104"/>
      <c r="D86" s="149"/>
    </row>
    <row r="87" ht="14.25" spans="1:4">
      <c r="A87" s="104"/>
      <c r="B87" s="149"/>
      <c r="C87" s="104"/>
      <c r="D87" s="149"/>
    </row>
    <row r="88" ht="14.25" spans="1:4">
      <c r="A88" s="104"/>
      <c r="B88" s="149"/>
      <c r="C88" s="104"/>
      <c r="D88" s="149"/>
    </row>
    <row r="89" ht="14.25" spans="1:4">
      <c r="A89" s="104"/>
      <c r="B89" s="149"/>
      <c r="C89" s="104"/>
      <c r="D89" s="149"/>
    </row>
    <row r="90" ht="14.25" spans="1:4">
      <c r="A90" s="104"/>
      <c r="B90" s="149"/>
      <c r="C90" s="104"/>
      <c r="D90" s="149"/>
    </row>
    <row r="91" ht="14.25" spans="1:4">
      <c r="A91" s="104"/>
      <c r="B91" s="149"/>
      <c r="C91" s="104"/>
      <c r="D91" s="149"/>
    </row>
    <row r="92" ht="14.25" spans="1:4">
      <c r="A92" s="104"/>
      <c r="B92" s="149"/>
      <c r="C92" s="104"/>
      <c r="D92" s="149"/>
    </row>
    <row r="93" ht="14.25" spans="1:4">
      <c r="A93" s="104"/>
      <c r="B93" s="149"/>
      <c r="C93" s="104"/>
      <c r="D93" s="149"/>
    </row>
    <row r="94" ht="14.25" spans="1:4">
      <c r="A94" s="104"/>
      <c r="B94" s="149"/>
      <c r="C94" s="104"/>
      <c r="D94" s="149"/>
    </row>
    <row r="95" ht="14.25" spans="1:4">
      <c r="A95" s="104"/>
      <c r="B95" s="149"/>
      <c r="C95" s="104"/>
      <c r="D95" s="149"/>
    </row>
    <row r="96" ht="14.25" spans="1:4">
      <c r="A96" s="104"/>
      <c r="B96" s="149"/>
      <c r="C96" s="104"/>
      <c r="D96" s="149"/>
    </row>
    <row r="97" ht="14.25" spans="1:4">
      <c r="A97" s="104"/>
      <c r="B97" s="149"/>
      <c r="C97" s="104"/>
      <c r="D97" s="149"/>
    </row>
    <row r="98" ht="14.25" spans="1:4">
      <c r="A98" s="104"/>
      <c r="B98" s="149"/>
      <c r="C98" s="104"/>
      <c r="D98" s="149"/>
    </row>
    <row r="99" ht="14.25" spans="1:4">
      <c r="A99" s="104"/>
      <c r="B99" s="149"/>
      <c r="C99" s="104"/>
      <c r="D99" s="149"/>
    </row>
    <row r="100" ht="14.25" spans="1:4">
      <c r="A100" s="104"/>
      <c r="B100" s="149"/>
      <c r="C100" s="104"/>
      <c r="D100" s="149"/>
    </row>
    <row r="101" ht="14.25" spans="1:4">
      <c r="A101" s="104"/>
      <c r="B101" s="149"/>
      <c r="C101" s="104"/>
      <c r="D101" s="149"/>
    </row>
    <row r="102" ht="14.25" spans="1:4">
      <c r="A102" s="104"/>
      <c r="B102" s="149"/>
      <c r="C102" s="104"/>
      <c r="D102" s="149"/>
    </row>
    <row r="103" ht="14.25" spans="1:4">
      <c r="A103" s="104"/>
      <c r="B103" s="149"/>
      <c r="C103" s="104"/>
      <c r="D103" s="149"/>
    </row>
    <row r="104" ht="14.25" spans="1:4">
      <c r="A104" s="104"/>
      <c r="B104" s="149"/>
      <c r="C104" s="104"/>
      <c r="D104" s="149"/>
    </row>
    <row r="105" ht="14.25" spans="1:4">
      <c r="A105" s="104"/>
      <c r="B105" s="149"/>
      <c r="C105" s="104"/>
      <c r="D105" s="149"/>
    </row>
    <row r="106" ht="14.25" spans="1:4">
      <c r="A106" s="104"/>
      <c r="B106" s="149"/>
      <c r="C106" s="104"/>
      <c r="D106" s="149"/>
    </row>
    <row r="107" ht="14.25" spans="1:4">
      <c r="A107" s="104"/>
      <c r="B107" s="149"/>
      <c r="C107" s="104"/>
      <c r="D107" s="149"/>
    </row>
    <row r="108" ht="14.25" spans="1:4">
      <c r="A108" s="104"/>
      <c r="B108" s="149"/>
      <c r="C108" s="104"/>
      <c r="D108" s="149"/>
    </row>
    <row r="109" ht="14.25" spans="1:4">
      <c r="A109" s="104"/>
      <c r="B109" s="149"/>
      <c r="C109" s="104"/>
      <c r="D109" s="149"/>
    </row>
    <row r="110" ht="14.25" spans="1:4">
      <c r="A110" s="104"/>
      <c r="B110" s="149"/>
      <c r="C110" s="104"/>
      <c r="D110" s="149"/>
    </row>
    <row r="111" ht="14.25" spans="1:4">
      <c r="A111" s="104"/>
      <c r="B111" s="149"/>
      <c r="C111" s="104"/>
      <c r="D111" s="149"/>
    </row>
    <row r="112" ht="14.25" spans="1:4">
      <c r="A112" s="104"/>
      <c r="B112" s="149"/>
      <c r="C112" s="104"/>
      <c r="D112" s="149"/>
    </row>
    <row r="113" ht="14.25" spans="1:4">
      <c r="A113" s="104"/>
      <c r="B113" s="149"/>
      <c r="C113" s="104"/>
      <c r="D113" s="149"/>
    </row>
    <row r="114" ht="14.25" spans="1:4">
      <c r="A114" s="104"/>
      <c r="B114" s="149"/>
      <c r="C114" s="104"/>
      <c r="D114" s="149"/>
    </row>
    <row r="115" ht="14.25" spans="1:4">
      <c r="A115" s="104"/>
      <c r="B115" s="149"/>
      <c r="C115" s="104"/>
      <c r="D115" s="149"/>
    </row>
    <row r="116" ht="14.25" spans="1:4">
      <c r="A116" s="104"/>
      <c r="B116" s="149"/>
      <c r="C116" s="104"/>
      <c r="D116" s="149"/>
    </row>
    <row r="117" ht="14.25" spans="1:4">
      <c r="A117" s="104"/>
      <c r="B117" s="149"/>
      <c r="C117" s="104"/>
      <c r="D117" s="149"/>
    </row>
    <row r="118" ht="14.25" spans="1:4">
      <c r="A118" s="104"/>
      <c r="B118" s="149"/>
      <c r="C118" s="104"/>
      <c r="D118" s="149"/>
    </row>
    <row r="119" ht="14.25" spans="1:4">
      <c r="A119" s="104"/>
      <c r="B119" s="149"/>
      <c r="C119" s="104"/>
      <c r="D119" s="149"/>
    </row>
    <row r="120" ht="14.25" spans="1:4">
      <c r="A120" s="104"/>
      <c r="B120" s="149"/>
      <c r="C120" s="104"/>
      <c r="D120" s="149"/>
    </row>
    <row r="121" ht="14.25" spans="1:4">
      <c r="A121" s="104"/>
      <c r="B121" s="149"/>
      <c r="C121" s="104"/>
      <c r="D121" s="149"/>
    </row>
    <row r="122" ht="14.25" spans="1:4">
      <c r="A122" s="104"/>
      <c r="B122" s="149"/>
      <c r="C122" s="104"/>
      <c r="D122" s="149"/>
    </row>
    <row r="123" ht="14.25" spans="1:4">
      <c r="A123" s="104"/>
      <c r="B123" s="149"/>
      <c r="C123" s="104"/>
      <c r="D123" s="149"/>
    </row>
    <row r="124" ht="14.25" spans="1:4">
      <c r="A124" s="104"/>
      <c r="B124" s="149"/>
      <c r="C124" s="104"/>
      <c r="D124" s="149"/>
    </row>
    <row r="125" ht="14.25" spans="1:4">
      <c r="A125" s="104"/>
      <c r="B125" s="149"/>
      <c r="C125" s="104"/>
      <c r="D125" s="149"/>
    </row>
    <row r="126" ht="14.25" spans="1:4">
      <c r="A126" s="104"/>
      <c r="B126" s="149"/>
      <c r="C126" s="104"/>
      <c r="D126" s="149"/>
    </row>
    <row r="127" ht="14.25" spans="1:4">
      <c r="A127" s="104"/>
      <c r="B127" s="149"/>
      <c r="C127" s="104"/>
      <c r="D127" s="149"/>
    </row>
    <row r="128" ht="14.25" spans="1:4">
      <c r="A128" s="104"/>
      <c r="B128" s="149"/>
      <c r="C128" s="104"/>
      <c r="D128" s="149"/>
    </row>
    <row r="129" ht="14.25" spans="1:4">
      <c r="A129" s="104"/>
      <c r="B129" s="149"/>
      <c r="C129" s="104"/>
      <c r="D129" s="149"/>
    </row>
    <row r="130" ht="14.25" spans="1:4">
      <c r="A130" s="104"/>
      <c r="B130" s="149"/>
      <c r="C130" s="104"/>
      <c r="D130" s="149"/>
    </row>
    <row r="131" ht="14.25" spans="1:4">
      <c r="A131" s="104"/>
      <c r="B131" s="149"/>
      <c r="C131" s="104"/>
      <c r="D131" s="149"/>
    </row>
    <row r="132" ht="14.25" spans="1:4">
      <c r="A132" s="104"/>
      <c r="B132" s="149"/>
      <c r="C132" s="104"/>
      <c r="D132" s="149"/>
    </row>
    <row r="133" ht="14.25" spans="1:4">
      <c r="A133" s="104"/>
      <c r="B133" s="149"/>
      <c r="C133" s="104"/>
      <c r="D133" s="149"/>
    </row>
    <row r="134" ht="14.25" spans="1:4">
      <c r="A134" s="104"/>
      <c r="B134" s="149"/>
      <c r="C134" s="104"/>
      <c r="D134" s="149"/>
    </row>
    <row r="135" ht="14.25" spans="1:4">
      <c r="A135" s="104"/>
      <c r="B135" s="149"/>
      <c r="C135" s="104"/>
      <c r="D135" s="149"/>
    </row>
    <row r="136" ht="14.25" spans="1:4">
      <c r="A136" s="104"/>
      <c r="B136" s="149"/>
      <c r="C136" s="104"/>
      <c r="D136" s="149"/>
    </row>
    <row r="137" ht="14.25" spans="1:4">
      <c r="A137" s="104"/>
      <c r="B137" s="149"/>
      <c r="C137" s="104"/>
      <c r="D137" s="149"/>
    </row>
    <row r="138" ht="14.25" spans="1:4">
      <c r="A138" s="104"/>
      <c r="B138" s="149"/>
      <c r="C138" s="104"/>
      <c r="D138" s="149"/>
    </row>
    <row r="139" ht="14.25" spans="1:4">
      <c r="A139" s="104"/>
      <c r="B139" s="149"/>
      <c r="C139" s="104"/>
      <c r="D139" s="149"/>
    </row>
    <row r="140" ht="14.25" spans="1:4">
      <c r="A140" s="104"/>
      <c r="B140" s="149"/>
      <c r="C140" s="104"/>
      <c r="D140" s="149"/>
    </row>
    <row r="141" ht="14.25" spans="1:4">
      <c r="A141" s="104"/>
      <c r="B141" s="149"/>
      <c r="C141" s="104"/>
      <c r="D141" s="149"/>
    </row>
    <row r="142" ht="14.25" spans="1:4">
      <c r="A142" s="104"/>
      <c r="B142" s="149"/>
      <c r="C142" s="104"/>
      <c r="D142" s="149"/>
    </row>
    <row r="143" ht="14.25" spans="1:4">
      <c r="A143" s="104"/>
      <c r="B143" s="149"/>
      <c r="C143" s="104"/>
      <c r="D143" s="149"/>
    </row>
    <row r="144" ht="14.25" spans="1:4">
      <c r="A144" s="104"/>
      <c r="B144" s="149"/>
      <c r="C144" s="104"/>
      <c r="D144" s="149"/>
    </row>
    <row r="145" ht="14.25" spans="1:4">
      <c r="A145" s="104"/>
      <c r="B145" s="149"/>
      <c r="C145" s="104"/>
      <c r="D145" s="149"/>
    </row>
    <row r="146" ht="14.25" spans="1:4">
      <c r="A146" s="104"/>
      <c r="B146" s="149"/>
      <c r="C146" s="104"/>
      <c r="D146" s="149"/>
    </row>
    <row r="147" ht="14.25" spans="1:4">
      <c r="A147" s="104"/>
      <c r="B147" s="149"/>
      <c r="C147" s="104"/>
      <c r="D147" s="149"/>
    </row>
    <row r="148" ht="14.25" spans="1:4">
      <c r="A148" s="104"/>
      <c r="B148" s="149"/>
      <c r="C148" s="104"/>
      <c r="D148" s="149"/>
    </row>
    <row r="149" ht="14.25" spans="1:4">
      <c r="A149" s="104"/>
      <c r="B149" s="149"/>
      <c r="C149" s="104"/>
      <c r="D149" s="149"/>
    </row>
    <row r="150" ht="14.25" spans="1:4">
      <c r="A150" s="104"/>
      <c r="B150" s="149"/>
      <c r="C150" s="104"/>
      <c r="D150" s="149"/>
    </row>
    <row r="151" ht="14.25" spans="1:4">
      <c r="A151" s="104"/>
      <c r="B151" s="149"/>
      <c r="C151" s="104"/>
      <c r="D151" s="149"/>
    </row>
    <row r="152" ht="14.25" spans="1:4">
      <c r="A152" s="104"/>
      <c r="B152" s="149"/>
      <c r="C152" s="104"/>
      <c r="D152" s="149"/>
    </row>
    <row r="153" ht="14.25" spans="1:4">
      <c r="A153" s="104"/>
      <c r="B153" s="149"/>
      <c r="C153" s="104"/>
      <c r="D153" s="149"/>
    </row>
    <row r="154" ht="14.25" spans="1:4">
      <c r="A154" s="104"/>
      <c r="B154" s="149"/>
      <c r="C154" s="104"/>
      <c r="D154" s="149"/>
    </row>
    <row r="155" ht="14.25" spans="1:4">
      <c r="A155" s="104"/>
      <c r="B155" s="149"/>
      <c r="C155" s="104"/>
      <c r="D155" s="149"/>
    </row>
    <row r="156" ht="14.25" spans="1:4">
      <c r="A156" s="104"/>
      <c r="B156" s="149"/>
      <c r="C156" s="104"/>
      <c r="D156" s="149"/>
    </row>
    <row r="157" ht="14.25" spans="1:4">
      <c r="A157" s="104"/>
      <c r="B157" s="149"/>
      <c r="C157" s="104"/>
      <c r="D157" s="149"/>
    </row>
    <row r="158" ht="14.25" spans="1:4">
      <c r="A158" s="104"/>
      <c r="B158" s="149"/>
      <c r="C158" s="104"/>
      <c r="D158" s="14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393055555555556" bottom="0.236111111111111" header="0.31496062992126" footer="0.31496062992126"/>
  <pageSetup paperSize="9" scale="7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9"/>
  <sheetViews>
    <sheetView topLeftCell="A150" workbookViewId="0">
      <selection activeCell="A4" sqref="A4:B4"/>
    </sheetView>
  </sheetViews>
  <sheetFormatPr defaultColWidth="9" defaultRowHeight="11.25"/>
  <cols>
    <col min="1" max="1" width="14" style="87" customWidth="1"/>
    <col min="2" max="2" width="31.3777777777778" style="1" customWidth="1"/>
    <col min="3" max="10" width="14" style="1" customWidth="1"/>
    <col min="11" max="244" width="9.37777777777778" style="1"/>
    <col min="245" max="247" width="3.62222222222222" style="1" customWidth="1"/>
    <col min="248" max="248" width="43.6222222222222" style="1" customWidth="1"/>
    <col min="249" max="255" width="20" style="1" customWidth="1"/>
    <col min="256" max="256" width="11.3777777777778" style="1" customWidth="1"/>
    <col min="257" max="500" width="9.37777777777778" style="1"/>
    <col min="501" max="503" width="3.62222222222222" style="1" customWidth="1"/>
    <col min="504" max="504" width="43.6222222222222" style="1" customWidth="1"/>
    <col min="505" max="511" width="20" style="1" customWidth="1"/>
    <col min="512" max="512" width="11.3777777777778" style="1" customWidth="1"/>
    <col min="513" max="756" width="9.37777777777778" style="1"/>
    <col min="757" max="759" width="3.62222222222222" style="1" customWidth="1"/>
    <col min="760" max="760" width="43.6222222222222" style="1" customWidth="1"/>
    <col min="761" max="767" width="20" style="1" customWidth="1"/>
    <col min="768" max="768" width="11.3777777777778" style="1" customWidth="1"/>
    <col min="769" max="1012" width="9.37777777777778" style="1"/>
    <col min="1013" max="1015" width="3.62222222222222" style="1" customWidth="1"/>
    <col min="1016" max="1016" width="43.6222222222222" style="1" customWidth="1"/>
    <col min="1017" max="1023" width="20" style="1" customWidth="1"/>
    <col min="1024" max="1024" width="11.3777777777778" style="1" customWidth="1"/>
    <col min="1025" max="1268" width="9.37777777777778" style="1"/>
    <col min="1269" max="1271" width="3.62222222222222" style="1" customWidth="1"/>
    <col min="1272" max="1272" width="43.6222222222222" style="1" customWidth="1"/>
    <col min="1273" max="1279" width="20" style="1" customWidth="1"/>
    <col min="1280" max="1280" width="11.3777777777778" style="1" customWidth="1"/>
    <col min="1281" max="1524" width="9.37777777777778" style="1"/>
    <col min="1525" max="1527" width="3.62222222222222" style="1" customWidth="1"/>
    <col min="1528" max="1528" width="43.6222222222222" style="1" customWidth="1"/>
    <col min="1529" max="1535" width="20" style="1" customWidth="1"/>
    <col min="1536" max="1536" width="11.3777777777778" style="1" customWidth="1"/>
    <col min="1537" max="1780" width="9.37777777777778" style="1"/>
    <col min="1781" max="1783" width="3.62222222222222" style="1" customWidth="1"/>
    <col min="1784" max="1784" width="43.6222222222222" style="1" customWidth="1"/>
    <col min="1785" max="1791" width="20" style="1" customWidth="1"/>
    <col min="1792" max="1792" width="11.3777777777778" style="1" customWidth="1"/>
    <col min="1793" max="2036" width="9.37777777777778" style="1"/>
    <col min="2037" max="2039" width="3.62222222222222" style="1" customWidth="1"/>
    <col min="2040" max="2040" width="43.6222222222222" style="1" customWidth="1"/>
    <col min="2041" max="2047" width="20" style="1" customWidth="1"/>
    <col min="2048" max="2048" width="11.3777777777778" style="1" customWidth="1"/>
    <col min="2049" max="2292" width="9.37777777777778" style="1"/>
    <col min="2293" max="2295" width="3.62222222222222" style="1" customWidth="1"/>
    <col min="2296" max="2296" width="43.6222222222222" style="1" customWidth="1"/>
    <col min="2297" max="2303" width="20" style="1" customWidth="1"/>
    <col min="2304" max="2304" width="11.3777777777778" style="1" customWidth="1"/>
    <col min="2305" max="2548" width="9.37777777777778" style="1"/>
    <col min="2549" max="2551" width="3.62222222222222" style="1" customWidth="1"/>
    <col min="2552" max="2552" width="43.6222222222222" style="1" customWidth="1"/>
    <col min="2553" max="2559" width="20" style="1" customWidth="1"/>
    <col min="2560" max="2560" width="11.3777777777778" style="1" customWidth="1"/>
    <col min="2561" max="2804" width="9.37777777777778" style="1"/>
    <col min="2805" max="2807" width="3.62222222222222" style="1" customWidth="1"/>
    <col min="2808" max="2808" width="43.6222222222222" style="1" customWidth="1"/>
    <col min="2809" max="2815" width="20" style="1" customWidth="1"/>
    <col min="2816" max="2816" width="11.3777777777778" style="1" customWidth="1"/>
    <col min="2817" max="3060" width="9.37777777777778" style="1"/>
    <col min="3061" max="3063" width="3.62222222222222" style="1" customWidth="1"/>
    <col min="3064" max="3064" width="43.6222222222222" style="1" customWidth="1"/>
    <col min="3065" max="3071" width="20" style="1" customWidth="1"/>
    <col min="3072" max="3072" width="11.3777777777778" style="1" customWidth="1"/>
    <col min="3073" max="3316" width="9.37777777777778" style="1"/>
    <col min="3317" max="3319" width="3.62222222222222" style="1" customWidth="1"/>
    <col min="3320" max="3320" width="43.6222222222222" style="1" customWidth="1"/>
    <col min="3321" max="3327" width="20" style="1" customWidth="1"/>
    <col min="3328" max="3328" width="11.3777777777778" style="1" customWidth="1"/>
    <col min="3329" max="3572" width="9.37777777777778" style="1"/>
    <col min="3573" max="3575" width="3.62222222222222" style="1" customWidth="1"/>
    <col min="3576" max="3576" width="43.6222222222222" style="1" customWidth="1"/>
    <col min="3577" max="3583" width="20" style="1" customWidth="1"/>
    <col min="3584" max="3584" width="11.3777777777778" style="1" customWidth="1"/>
    <col min="3585" max="3828" width="9.37777777777778" style="1"/>
    <col min="3829" max="3831" width="3.62222222222222" style="1" customWidth="1"/>
    <col min="3832" max="3832" width="43.6222222222222" style="1" customWidth="1"/>
    <col min="3833" max="3839" width="20" style="1" customWidth="1"/>
    <col min="3840" max="3840" width="11.3777777777778" style="1" customWidth="1"/>
    <col min="3841" max="4084" width="9.37777777777778" style="1"/>
    <col min="4085" max="4087" width="3.62222222222222" style="1" customWidth="1"/>
    <col min="4088" max="4088" width="43.6222222222222" style="1" customWidth="1"/>
    <col min="4089" max="4095" width="20" style="1" customWidth="1"/>
    <col min="4096" max="4096" width="11.3777777777778" style="1" customWidth="1"/>
    <col min="4097" max="4340" width="9.37777777777778" style="1"/>
    <col min="4341" max="4343" width="3.62222222222222" style="1" customWidth="1"/>
    <col min="4344" max="4344" width="43.6222222222222" style="1" customWidth="1"/>
    <col min="4345" max="4351" width="20" style="1" customWidth="1"/>
    <col min="4352" max="4352" width="11.3777777777778" style="1" customWidth="1"/>
    <col min="4353" max="4596" width="9.37777777777778" style="1"/>
    <col min="4597" max="4599" width="3.62222222222222" style="1" customWidth="1"/>
    <col min="4600" max="4600" width="43.6222222222222" style="1" customWidth="1"/>
    <col min="4601" max="4607" width="20" style="1" customWidth="1"/>
    <col min="4608" max="4608" width="11.3777777777778" style="1" customWidth="1"/>
    <col min="4609" max="4852" width="9.37777777777778" style="1"/>
    <col min="4853" max="4855" width="3.62222222222222" style="1" customWidth="1"/>
    <col min="4856" max="4856" width="43.6222222222222" style="1" customWidth="1"/>
    <col min="4857" max="4863" width="20" style="1" customWidth="1"/>
    <col min="4864" max="4864" width="11.3777777777778" style="1" customWidth="1"/>
    <col min="4865" max="5108" width="9.37777777777778" style="1"/>
    <col min="5109" max="5111" width="3.62222222222222" style="1" customWidth="1"/>
    <col min="5112" max="5112" width="43.6222222222222" style="1" customWidth="1"/>
    <col min="5113" max="5119" width="20" style="1" customWidth="1"/>
    <col min="5120" max="5120" width="11.3777777777778" style="1" customWidth="1"/>
    <col min="5121" max="5364" width="9.37777777777778" style="1"/>
    <col min="5365" max="5367" width="3.62222222222222" style="1" customWidth="1"/>
    <col min="5368" max="5368" width="43.6222222222222" style="1" customWidth="1"/>
    <col min="5369" max="5375" width="20" style="1" customWidth="1"/>
    <col min="5376" max="5376" width="11.3777777777778" style="1" customWidth="1"/>
    <col min="5377" max="5620" width="9.37777777777778" style="1"/>
    <col min="5621" max="5623" width="3.62222222222222" style="1" customWidth="1"/>
    <col min="5624" max="5624" width="43.6222222222222" style="1" customWidth="1"/>
    <col min="5625" max="5631" width="20" style="1" customWidth="1"/>
    <col min="5632" max="5632" width="11.3777777777778" style="1" customWidth="1"/>
    <col min="5633" max="5876" width="9.37777777777778" style="1"/>
    <col min="5877" max="5879" width="3.62222222222222" style="1" customWidth="1"/>
    <col min="5880" max="5880" width="43.6222222222222" style="1" customWidth="1"/>
    <col min="5881" max="5887" width="20" style="1" customWidth="1"/>
    <col min="5888" max="5888" width="11.3777777777778" style="1" customWidth="1"/>
    <col min="5889" max="6132" width="9.37777777777778" style="1"/>
    <col min="6133" max="6135" width="3.62222222222222" style="1" customWidth="1"/>
    <col min="6136" max="6136" width="43.6222222222222" style="1" customWidth="1"/>
    <col min="6137" max="6143" width="20" style="1" customWidth="1"/>
    <col min="6144" max="6144" width="11.3777777777778" style="1" customWidth="1"/>
    <col min="6145" max="6388" width="9.37777777777778" style="1"/>
    <col min="6389" max="6391" width="3.62222222222222" style="1" customWidth="1"/>
    <col min="6392" max="6392" width="43.6222222222222" style="1" customWidth="1"/>
    <col min="6393" max="6399" width="20" style="1" customWidth="1"/>
    <col min="6400" max="6400" width="11.3777777777778" style="1" customWidth="1"/>
    <col min="6401" max="6644" width="9.37777777777778" style="1"/>
    <col min="6645" max="6647" width="3.62222222222222" style="1" customWidth="1"/>
    <col min="6648" max="6648" width="43.6222222222222" style="1" customWidth="1"/>
    <col min="6649" max="6655" width="20" style="1" customWidth="1"/>
    <col min="6656" max="6656" width="11.3777777777778" style="1" customWidth="1"/>
    <col min="6657" max="6900" width="9.37777777777778" style="1"/>
    <col min="6901" max="6903" width="3.62222222222222" style="1" customWidth="1"/>
    <col min="6904" max="6904" width="43.6222222222222" style="1" customWidth="1"/>
    <col min="6905" max="6911" width="20" style="1" customWidth="1"/>
    <col min="6912" max="6912" width="11.3777777777778" style="1" customWidth="1"/>
    <col min="6913" max="7156" width="9.37777777777778" style="1"/>
    <col min="7157" max="7159" width="3.62222222222222" style="1" customWidth="1"/>
    <col min="7160" max="7160" width="43.6222222222222" style="1" customWidth="1"/>
    <col min="7161" max="7167" width="20" style="1" customWidth="1"/>
    <col min="7168" max="7168" width="11.3777777777778" style="1" customWidth="1"/>
    <col min="7169" max="7412" width="9.37777777777778" style="1"/>
    <col min="7413" max="7415" width="3.62222222222222" style="1" customWidth="1"/>
    <col min="7416" max="7416" width="43.6222222222222" style="1" customWidth="1"/>
    <col min="7417" max="7423" width="20" style="1" customWidth="1"/>
    <col min="7424" max="7424" width="11.3777777777778" style="1" customWidth="1"/>
    <col min="7425" max="7668" width="9.37777777777778" style="1"/>
    <col min="7669" max="7671" width="3.62222222222222" style="1" customWidth="1"/>
    <col min="7672" max="7672" width="43.6222222222222" style="1" customWidth="1"/>
    <col min="7673" max="7679" width="20" style="1" customWidth="1"/>
    <col min="7680" max="7680" width="11.3777777777778" style="1" customWidth="1"/>
    <col min="7681" max="7924" width="9.37777777777778" style="1"/>
    <col min="7925" max="7927" width="3.62222222222222" style="1" customWidth="1"/>
    <col min="7928" max="7928" width="43.6222222222222" style="1" customWidth="1"/>
    <col min="7929" max="7935" width="20" style="1" customWidth="1"/>
    <col min="7936" max="7936" width="11.3777777777778" style="1" customWidth="1"/>
    <col min="7937" max="8180" width="9.37777777777778" style="1"/>
    <col min="8181" max="8183" width="3.62222222222222" style="1" customWidth="1"/>
    <col min="8184" max="8184" width="43.6222222222222" style="1" customWidth="1"/>
    <col min="8185" max="8191" width="20" style="1" customWidth="1"/>
    <col min="8192" max="8192" width="11.3777777777778" style="1" customWidth="1"/>
    <col min="8193" max="8436" width="9.37777777777778" style="1"/>
    <col min="8437" max="8439" width="3.62222222222222" style="1" customWidth="1"/>
    <col min="8440" max="8440" width="43.6222222222222" style="1" customWidth="1"/>
    <col min="8441" max="8447" width="20" style="1" customWidth="1"/>
    <col min="8448" max="8448" width="11.3777777777778" style="1" customWidth="1"/>
    <col min="8449" max="8692" width="9.37777777777778" style="1"/>
    <col min="8693" max="8695" width="3.62222222222222" style="1" customWidth="1"/>
    <col min="8696" max="8696" width="43.6222222222222" style="1" customWidth="1"/>
    <col min="8697" max="8703" width="20" style="1" customWidth="1"/>
    <col min="8704" max="8704" width="11.3777777777778" style="1" customWidth="1"/>
    <col min="8705" max="8948" width="9.37777777777778" style="1"/>
    <col min="8949" max="8951" width="3.62222222222222" style="1" customWidth="1"/>
    <col min="8952" max="8952" width="43.6222222222222" style="1" customWidth="1"/>
    <col min="8953" max="8959" width="20" style="1" customWidth="1"/>
    <col min="8960" max="8960" width="11.3777777777778" style="1" customWidth="1"/>
    <col min="8961" max="9204" width="9.37777777777778" style="1"/>
    <col min="9205" max="9207" width="3.62222222222222" style="1" customWidth="1"/>
    <col min="9208" max="9208" width="43.6222222222222" style="1" customWidth="1"/>
    <col min="9209" max="9215" width="20" style="1" customWidth="1"/>
    <col min="9216" max="9216" width="11.3777777777778" style="1" customWidth="1"/>
    <col min="9217" max="9460" width="9.37777777777778" style="1"/>
    <col min="9461" max="9463" width="3.62222222222222" style="1" customWidth="1"/>
    <col min="9464" max="9464" width="43.6222222222222" style="1" customWidth="1"/>
    <col min="9465" max="9471" width="20" style="1" customWidth="1"/>
    <col min="9472" max="9472" width="11.3777777777778" style="1" customWidth="1"/>
    <col min="9473" max="9716" width="9.37777777777778" style="1"/>
    <col min="9717" max="9719" width="3.62222222222222" style="1" customWidth="1"/>
    <col min="9720" max="9720" width="43.6222222222222" style="1" customWidth="1"/>
    <col min="9721" max="9727" width="20" style="1" customWidth="1"/>
    <col min="9728" max="9728" width="11.3777777777778" style="1" customWidth="1"/>
    <col min="9729" max="9972" width="9.37777777777778" style="1"/>
    <col min="9973" max="9975" width="3.62222222222222" style="1" customWidth="1"/>
    <col min="9976" max="9976" width="43.6222222222222" style="1" customWidth="1"/>
    <col min="9977" max="9983" width="20" style="1" customWidth="1"/>
    <col min="9984" max="9984" width="11.3777777777778" style="1" customWidth="1"/>
    <col min="9985" max="10228" width="9.37777777777778" style="1"/>
    <col min="10229" max="10231" width="3.62222222222222" style="1" customWidth="1"/>
    <col min="10232" max="10232" width="43.6222222222222" style="1" customWidth="1"/>
    <col min="10233" max="10239" width="20" style="1" customWidth="1"/>
    <col min="10240" max="10240" width="11.3777777777778" style="1" customWidth="1"/>
    <col min="10241" max="10484" width="9.37777777777778" style="1"/>
    <col min="10485" max="10487" width="3.62222222222222" style="1" customWidth="1"/>
    <col min="10488" max="10488" width="43.6222222222222" style="1" customWidth="1"/>
    <col min="10489" max="10495" width="20" style="1" customWidth="1"/>
    <col min="10496" max="10496" width="11.3777777777778" style="1" customWidth="1"/>
    <col min="10497" max="10740" width="9.37777777777778" style="1"/>
    <col min="10741" max="10743" width="3.62222222222222" style="1" customWidth="1"/>
    <col min="10744" max="10744" width="43.6222222222222" style="1" customWidth="1"/>
    <col min="10745" max="10751" width="20" style="1" customWidth="1"/>
    <col min="10752" max="10752" width="11.3777777777778" style="1" customWidth="1"/>
    <col min="10753" max="10996" width="9.37777777777778" style="1"/>
    <col min="10997" max="10999" width="3.62222222222222" style="1" customWidth="1"/>
    <col min="11000" max="11000" width="43.6222222222222" style="1" customWidth="1"/>
    <col min="11001" max="11007" width="20" style="1" customWidth="1"/>
    <col min="11008" max="11008" width="11.3777777777778" style="1" customWidth="1"/>
    <col min="11009" max="11252" width="9.37777777777778" style="1"/>
    <col min="11253" max="11255" width="3.62222222222222" style="1" customWidth="1"/>
    <col min="11256" max="11256" width="43.6222222222222" style="1" customWidth="1"/>
    <col min="11257" max="11263" width="20" style="1" customWidth="1"/>
    <col min="11264" max="11264" width="11.3777777777778" style="1" customWidth="1"/>
    <col min="11265" max="11508" width="9.37777777777778" style="1"/>
    <col min="11509" max="11511" width="3.62222222222222" style="1" customWidth="1"/>
    <col min="11512" max="11512" width="43.6222222222222" style="1" customWidth="1"/>
    <col min="11513" max="11519" width="20" style="1" customWidth="1"/>
    <col min="11520" max="11520" width="11.3777777777778" style="1" customWidth="1"/>
    <col min="11521" max="11764" width="9.37777777777778" style="1"/>
    <col min="11765" max="11767" width="3.62222222222222" style="1" customWidth="1"/>
    <col min="11768" max="11768" width="43.6222222222222" style="1" customWidth="1"/>
    <col min="11769" max="11775" width="20" style="1" customWidth="1"/>
    <col min="11776" max="11776" width="11.3777777777778" style="1" customWidth="1"/>
    <col min="11777" max="12020" width="9.37777777777778" style="1"/>
    <col min="12021" max="12023" width="3.62222222222222" style="1" customWidth="1"/>
    <col min="12024" max="12024" width="43.6222222222222" style="1" customWidth="1"/>
    <col min="12025" max="12031" width="20" style="1" customWidth="1"/>
    <col min="12032" max="12032" width="11.3777777777778" style="1" customWidth="1"/>
    <col min="12033" max="12276" width="9.37777777777778" style="1"/>
    <col min="12277" max="12279" width="3.62222222222222" style="1" customWidth="1"/>
    <col min="12280" max="12280" width="43.6222222222222" style="1" customWidth="1"/>
    <col min="12281" max="12287" width="20" style="1" customWidth="1"/>
    <col min="12288" max="12288" width="11.3777777777778" style="1" customWidth="1"/>
    <col min="12289" max="12532" width="9.37777777777778" style="1"/>
    <col min="12533" max="12535" width="3.62222222222222" style="1" customWidth="1"/>
    <col min="12536" max="12536" width="43.6222222222222" style="1" customWidth="1"/>
    <col min="12537" max="12543" width="20" style="1" customWidth="1"/>
    <col min="12544" max="12544" width="11.3777777777778" style="1" customWidth="1"/>
    <col min="12545" max="12788" width="9.37777777777778" style="1"/>
    <col min="12789" max="12791" width="3.62222222222222" style="1" customWidth="1"/>
    <col min="12792" max="12792" width="43.6222222222222" style="1" customWidth="1"/>
    <col min="12793" max="12799" width="20" style="1" customWidth="1"/>
    <col min="12800" max="12800" width="11.3777777777778" style="1" customWidth="1"/>
    <col min="12801" max="13044" width="9.37777777777778" style="1"/>
    <col min="13045" max="13047" width="3.62222222222222" style="1" customWidth="1"/>
    <col min="13048" max="13048" width="43.6222222222222" style="1" customWidth="1"/>
    <col min="13049" max="13055" width="20" style="1" customWidth="1"/>
    <col min="13056" max="13056" width="11.3777777777778" style="1" customWidth="1"/>
    <col min="13057" max="13300" width="9.37777777777778" style="1"/>
    <col min="13301" max="13303" width="3.62222222222222" style="1" customWidth="1"/>
    <col min="13304" max="13304" width="43.6222222222222" style="1" customWidth="1"/>
    <col min="13305" max="13311" width="20" style="1" customWidth="1"/>
    <col min="13312" max="13312" width="11.3777777777778" style="1" customWidth="1"/>
    <col min="13313" max="13556" width="9.37777777777778" style="1"/>
    <col min="13557" max="13559" width="3.62222222222222" style="1" customWidth="1"/>
    <col min="13560" max="13560" width="43.6222222222222" style="1" customWidth="1"/>
    <col min="13561" max="13567" width="20" style="1" customWidth="1"/>
    <col min="13568" max="13568" width="11.3777777777778" style="1" customWidth="1"/>
    <col min="13569" max="13812" width="9.37777777777778" style="1"/>
    <col min="13813" max="13815" width="3.62222222222222" style="1" customWidth="1"/>
    <col min="13816" max="13816" width="43.6222222222222" style="1" customWidth="1"/>
    <col min="13817" max="13823" width="20" style="1" customWidth="1"/>
    <col min="13824" max="13824" width="11.3777777777778" style="1" customWidth="1"/>
    <col min="13825" max="14068" width="9.37777777777778" style="1"/>
    <col min="14069" max="14071" width="3.62222222222222" style="1" customWidth="1"/>
    <col min="14072" max="14072" width="43.6222222222222" style="1" customWidth="1"/>
    <col min="14073" max="14079" width="20" style="1" customWidth="1"/>
    <col min="14080" max="14080" width="11.3777777777778" style="1" customWidth="1"/>
    <col min="14081" max="14324" width="9.37777777777778" style="1"/>
    <col min="14325" max="14327" width="3.62222222222222" style="1" customWidth="1"/>
    <col min="14328" max="14328" width="43.6222222222222" style="1" customWidth="1"/>
    <col min="14329" max="14335" width="20" style="1" customWidth="1"/>
    <col min="14336" max="14336" width="11.3777777777778" style="1" customWidth="1"/>
    <col min="14337" max="14580" width="9.37777777777778" style="1"/>
    <col min="14581" max="14583" width="3.62222222222222" style="1" customWidth="1"/>
    <col min="14584" max="14584" width="43.6222222222222" style="1" customWidth="1"/>
    <col min="14585" max="14591" width="20" style="1" customWidth="1"/>
    <col min="14592" max="14592" width="11.3777777777778" style="1" customWidth="1"/>
    <col min="14593" max="14836" width="9.37777777777778" style="1"/>
    <col min="14837" max="14839" width="3.62222222222222" style="1" customWidth="1"/>
    <col min="14840" max="14840" width="43.6222222222222" style="1" customWidth="1"/>
    <col min="14841" max="14847" width="20" style="1" customWidth="1"/>
    <col min="14848" max="14848" width="11.3777777777778" style="1" customWidth="1"/>
    <col min="14849" max="15092" width="9.37777777777778" style="1"/>
    <col min="15093" max="15095" width="3.62222222222222" style="1" customWidth="1"/>
    <col min="15096" max="15096" width="43.6222222222222" style="1" customWidth="1"/>
    <col min="15097" max="15103" width="20" style="1" customWidth="1"/>
    <col min="15104" max="15104" width="11.3777777777778" style="1" customWidth="1"/>
    <col min="15105" max="15348" width="9.37777777777778" style="1"/>
    <col min="15349" max="15351" width="3.62222222222222" style="1" customWidth="1"/>
    <col min="15352" max="15352" width="43.6222222222222" style="1" customWidth="1"/>
    <col min="15353" max="15359" width="20" style="1" customWidth="1"/>
    <col min="15360" max="15360" width="11.3777777777778" style="1" customWidth="1"/>
    <col min="15361" max="15604" width="9.37777777777778" style="1"/>
    <col min="15605" max="15607" width="3.62222222222222" style="1" customWidth="1"/>
    <col min="15608" max="15608" width="43.6222222222222" style="1" customWidth="1"/>
    <col min="15609" max="15615" width="20" style="1" customWidth="1"/>
    <col min="15616" max="15616" width="11.3777777777778" style="1" customWidth="1"/>
    <col min="15617" max="15860" width="9.37777777777778" style="1"/>
    <col min="15861" max="15863" width="3.62222222222222" style="1" customWidth="1"/>
    <col min="15864" max="15864" width="43.6222222222222" style="1" customWidth="1"/>
    <col min="15865" max="15871" width="20" style="1" customWidth="1"/>
    <col min="15872" max="15872" width="11.3777777777778" style="1" customWidth="1"/>
    <col min="15873" max="16116" width="9.37777777777778" style="1"/>
    <col min="16117" max="16119" width="3.62222222222222" style="1" customWidth="1"/>
    <col min="16120" max="16120" width="43.6222222222222" style="1" customWidth="1"/>
    <col min="16121" max="16127" width="20" style="1" customWidth="1"/>
    <col min="16128" max="16128" width="11.3777777777778" style="1" customWidth="1"/>
    <col min="16129" max="16384" width="9.37777777777778" style="1"/>
  </cols>
  <sheetData>
    <row r="1" ht="35.25" customHeight="1" spans="1:10">
      <c r="A1" s="169" t="s">
        <v>75</v>
      </c>
      <c r="B1" s="2"/>
      <c r="C1" s="2"/>
      <c r="D1" s="2"/>
      <c r="E1" s="2"/>
      <c r="F1" s="2"/>
      <c r="G1" s="2"/>
      <c r="H1" s="2"/>
      <c r="I1" s="2"/>
      <c r="J1" s="2"/>
    </row>
    <row r="2" ht="13.5" spans="1:10">
      <c r="A2" s="3"/>
      <c r="B2" s="118"/>
      <c r="C2" s="118"/>
      <c r="D2" s="118"/>
      <c r="E2" s="118"/>
      <c r="F2" s="118"/>
      <c r="G2" s="118"/>
      <c r="H2" s="118"/>
      <c r="I2" s="118"/>
      <c r="J2" s="66" t="s">
        <v>6</v>
      </c>
    </row>
    <row r="3" ht="14.25" spans="1:10">
      <c r="A3" s="35" t="s">
        <v>24</v>
      </c>
      <c r="B3" s="35"/>
      <c r="C3" s="118"/>
      <c r="D3" s="118"/>
      <c r="E3" s="129"/>
      <c r="F3" s="66" t="s">
        <v>25</v>
      </c>
      <c r="G3" s="118"/>
      <c r="H3" s="118"/>
      <c r="I3" s="118"/>
      <c r="J3" s="66" t="s">
        <v>26</v>
      </c>
    </row>
    <row r="4" ht="21.75" customHeight="1" spans="1:10">
      <c r="A4" s="9" t="s">
        <v>76</v>
      </c>
      <c r="B4" s="9" t="s">
        <v>77</v>
      </c>
      <c r="C4" s="130" t="s">
        <v>66</v>
      </c>
      <c r="D4" s="130" t="s">
        <v>78</v>
      </c>
      <c r="E4" s="130" t="s">
        <v>79</v>
      </c>
      <c r="F4" s="130" t="s">
        <v>80</v>
      </c>
      <c r="G4" s="130"/>
      <c r="H4" s="130" t="s">
        <v>81</v>
      </c>
      <c r="I4" s="130" t="s">
        <v>82</v>
      </c>
      <c r="J4" s="130" t="s">
        <v>83</v>
      </c>
    </row>
    <row r="5" ht="17.25" customHeight="1" spans="1:10">
      <c r="A5" s="121" t="s">
        <v>84</v>
      </c>
      <c r="B5" s="121" t="s">
        <v>85</v>
      </c>
      <c r="C5" s="130" t="s">
        <v>77</v>
      </c>
      <c r="D5" s="130" t="s">
        <v>77</v>
      </c>
      <c r="E5" s="130" t="s">
        <v>77</v>
      </c>
      <c r="F5" s="130"/>
      <c r="G5" s="130"/>
      <c r="H5" s="130" t="s">
        <v>77</v>
      </c>
      <c r="I5" s="130" t="s">
        <v>77</v>
      </c>
      <c r="J5" s="130" t="s">
        <v>86</v>
      </c>
    </row>
    <row r="6" ht="21" customHeight="1" spans="1:10">
      <c r="A6" s="122" t="s">
        <v>77</v>
      </c>
      <c r="B6" s="122" t="s">
        <v>77</v>
      </c>
      <c r="C6" s="130" t="s">
        <v>77</v>
      </c>
      <c r="D6" s="130" t="s">
        <v>77</v>
      </c>
      <c r="E6" s="130" t="s">
        <v>77</v>
      </c>
      <c r="F6" s="130" t="s">
        <v>86</v>
      </c>
      <c r="G6" s="130" t="s">
        <v>87</v>
      </c>
      <c r="H6" s="130" t="s">
        <v>77</v>
      </c>
      <c r="I6" s="130" t="s">
        <v>77</v>
      </c>
      <c r="J6" s="130" t="s">
        <v>77</v>
      </c>
    </row>
    <row r="7" ht="21" customHeight="1" spans="1:10">
      <c r="A7" s="123" t="s">
        <v>77</v>
      </c>
      <c r="B7" s="123" t="s">
        <v>77</v>
      </c>
      <c r="C7" s="130" t="s">
        <v>77</v>
      </c>
      <c r="D7" s="130" t="s">
        <v>77</v>
      </c>
      <c r="E7" s="130" t="s">
        <v>77</v>
      </c>
      <c r="F7" s="130"/>
      <c r="G7" s="130"/>
      <c r="H7" s="130" t="s">
        <v>77</v>
      </c>
      <c r="I7" s="130" t="s">
        <v>77</v>
      </c>
      <c r="J7" s="130" t="s">
        <v>77</v>
      </c>
    </row>
    <row r="8" ht="21" customHeight="1" spans="1:10">
      <c r="A8" s="11" t="s">
        <v>88</v>
      </c>
      <c r="B8" s="11"/>
      <c r="C8" s="14">
        <v>11198.15</v>
      </c>
      <c r="D8" s="14">
        <v>11198.15</v>
      </c>
      <c r="E8" s="12"/>
      <c r="F8" s="12"/>
      <c r="G8" s="12"/>
      <c r="H8" s="12"/>
      <c r="I8" s="12"/>
      <c r="J8" s="14"/>
    </row>
    <row r="9" ht="21" customHeight="1" spans="1:10">
      <c r="A9" s="13" t="s">
        <v>89</v>
      </c>
      <c r="B9" s="13" t="s">
        <v>90</v>
      </c>
      <c r="C9" s="12">
        <v>1532.21</v>
      </c>
      <c r="D9" s="12">
        <v>1532.21</v>
      </c>
      <c r="E9" s="12"/>
      <c r="F9" s="12"/>
      <c r="G9" s="12"/>
      <c r="H9" s="12"/>
      <c r="I9" s="12"/>
      <c r="J9" s="12"/>
    </row>
    <row r="10" ht="21" customHeight="1" spans="1:10">
      <c r="A10" s="13" t="s">
        <v>91</v>
      </c>
      <c r="B10" s="13" t="s">
        <v>92</v>
      </c>
      <c r="C10" s="12">
        <v>152.19</v>
      </c>
      <c r="D10" s="12">
        <v>152.19</v>
      </c>
      <c r="E10" s="12"/>
      <c r="F10" s="12"/>
      <c r="G10" s="12"/>
      <c r="H10" s="12"/>
      <c r="I10" s="12"/>
      <c r="J10" s="12"/>
    </row>
    <row r="11" ht="21" customHeight="1" spans="1:10">
      <c r="A11" s="13" t="s">
        <v>93</v>
      </c>
      <c r="B11" s="13" t="s">
        <v>94</v>
      </c>
      <c r="C11" s="12">
        <v>65.65</v>
      </c>
      <c r="D11" s="12">
        <v>65.65</v>
      </c>
      <c r="E11" s="12"/>
      <c r="F11" s="12"/>
      <c r="G11" s="12"/>
      <c r="H11" s="12"/>
      <c r="I11" s="12"/>
      <c r="J11" s="12"/>
    </row>
    <row r="12" ht="21" customHeight="1" spans="1:10">
      <c r="A12" s="13" t="s">
        <v>95</v>
      </c>
      <c r="B12" s="13" t="s">
        <v>96</v>
      </c>
      <c r="C12" s="12">
        <v>4.29</v>
      </c>
      <c r="D12" s="12">
        <v>4.29</v>
      </c>
      <c r="E12" s="12"/>
      <c r="F12" s="12"/>
      <c r="G12" s="12"/>
      <c r="H12" s="12"/>
      <c r="I12" s="12"/>
      <c r="J12" s="12"/>
    </row>
    <row r="13" ht="21" customHeight="1" spans="1:10">
      <c r="A13" s="13" t="s">
        <v>97</v>
      </c>
      <c r="B13" s="13" t="s">
        <v>98</v>
      </c>
      <c r="C13" s="12">
        <v>7.92</v>
      </c>
      <c r="D13" s="12">
        <v>7.92</v>
      </c>
      <c r="E13" s="12"/>
      <c r="F13" s="12"/>
      <c r="G13" s="12"/>
      <c r="H13" s="12"/>
      <c r="I13" s="12"/>
      <c r="J13" s="12"/>
    </row>
    <row r="14" ht="21" customHeight="1" spans="1:10">
      <c r="A14" s="13" t="s">
        <v>99</v>
      </c>
      <c r="B14" s="13" t="s">
        <v>100</v>
      </c>
      <c r="C14" s="12">
        <v>74.33</v>
      </c>
      <c r="D14" s="12">
        <v>74.33</v>
      </c>
      <c r="E14" s="12"/>
      <c r="F14" s="12"/>
      <c r="G14" s="12"/>
      <c r="H14" s="12"/>
      <c r="I14" s="12"/>
      <c r="J14" s="12"/>
    </row>
    <row r="15" ht="21" customHeight="1" spans="1:10">
      <c r="A15" s="13" t="s">
        <v>101</v>
      </c>
      <c r="B15" s="13" t="s">
        <v>102</v>
      </c>
      <c r="C15" s="12">
        <v>5.04</v>
      </c>
      <c r="D15" s="12">
        <v>5.04</v>
      </c>
      <c r="E15" s="12"/>
      <c r="F15" s="12"/>
      <c r="G15" s="12"/>
      <c r="H15" s="12"/>
      <c r="I15" s="12"/>
      <c r="J15" s="12"/>
    </row>
    <row r="16" ht="21" customHeight="1" spans="1:10">
      <c r="A16" s="13" t="s">
        <v>103</v>
      </c>
      <c r="B16" s="13" t="s">
        <v>104</v>
      </c>
      <c r="C16" s="12">
        <v>5.04</v>
      </c>
      <c r="D16" s="12">
        <v>5.04</v>
      </c>
      <c r="E16" s="12"/>
      <c r="F16" s="12"/>
      <c r="G16" s="12"/>
      <c r="H16" s="12"/>
      <c r="I16" s="12"/>
      <c r="J16" s="12"/>
    </row>
    <row r="17" ht="21" customHeight="1" spans="1:10">
      <c r="A17" s="13" t="s">
        <v>105</v>
      </c>
      <c r="B17" s="13" t="s">
        <v>106</v>
      </c>
      <c r="C17" s="12">
        <v>496.45</v>
      </c>
      <c r="D17" s="12">
        <v>496.45</v>
      </c>
      <c r="E17" s="12"/>
      <c r="F17" s="12"/>
      <c r="G17" s="12"/>
      <c r="H17" s="12"/>
      <c r="I17" s="12"/>
      <c r="J17" s="12"/>
    </row>
    <row r="18" ht="21" customHeight="1" spans="1:10">
      <c r="A18" s="13" t="s">
        <v>107</v>
      </c>
      <c r="B18" s="13" t="s">
        <v>94</v>
      </c>
      <c r="C18" s="12">
        <v>343.14</v>
      </c>
      <c r="D18" s="12">
        <v>343.14</v>
      </c>
      <c r="E18" s="12"/>
      <c r="F18" s="12"/>
      <c r="G18" s="12"/>
      <c r="H18" s="12"/>
      <c r="I18" s="12"/>
      <c r="J18" s="12"/>
    </row>
    <row r="19" ht="21" customHeight="1" spans="1:10">
      <c r="A19" s="13" t="s">
        <v>108</v>
      </c>
      <c r="B19" s="13" t="s">
        <v>96</v>
      </c>
      <c r="C19" s="12">
        <v>93.31</v>
      </c>
      <c r="D19" s="12">
        <v>93.31</v>
      </c>
      <c r="E19" s="12"/>
      <c r="F19" s="12"/>
      <c r="G19" s="12"/>
      <c r="H19" s="12"/>
      <c r="I19" s="12"/>
      <c r="J19" s="12"/>
    </row>
    <row r="20" ht="21" customHeight="1" spans="1:10">
      <c r="A20" s="13" t="s">
        <v>109</v>
      </c>
      <c r="B20" s="13" t="s">
        <v>110</v>
      </c>
      <c r="C20" s="12">
        <v>60</v>
      </c>
      <c r="D20" s="12">
        <v>60</v>
      </c>
      <c r="E20" s="12"/>
      <c r="F20" s="12"/>
      <c r="G20" s="12"/>
      <c r="H20" s="12"/>
      <c r="I20" s="12"/>
      <c r="J20" s="12"/>
    </row>
    <row r="21" ht="21" customHeight="1" spans="1:10">
      <c r="A21" s="13" t="s">
        <v>111</v>
      </c>
      <c r="B21" s="13" t="s">
        <v>112</v>
      </c>
      <c r="C21" s="12">
        <v>162.01</v>
      </c>
      <c r="D21" s="12">
        <v>162.01</v>
      </c>
      <c r="E21" s="12"/>
      <c r="F21" s="12"/>
      <c r="G21" s="12"/>
      <c r="H21" s="12"/>
      <c r="I21" s="12"/>
      <c r="J21" s="12"/>
    </row>
    <row r="22" ht="21" customHeight="1" spans="1:10">
      <c r="A22" s="13" t="s">
        <v>113</v>
      </c>
      <c r="B22" s="13" t="s">
        <v>114</v>
      </c>
      <c r="C22" s="12">
        <v>6.1</v>
      </c>
      <c r="D22" s="12">
        <v>6.1</v>
      </c>
      <c r="E22" s="12"/>
      <c r="F22" s="12"/>
      <c r="G22" s="12"/>
      <c r="H22" s="12"/>
      <c r="I22" s="12"/>
      <c r="J22" s="12"/>
    </row>
    <row r="23" ht="21" customHeight="1" spans="1:10">
      <c r="A23" s="13" t="s">
        <v>115</v>
      </c>
      <c r="B23" s="13" t="s">
        <v>116</v>
      </c>
      <c r="C23" s="12">
        <v>155.91</v>
      </c>
      <c r="D23" s="12">
        <v>155.91</v>
      </c>
      <c r="E23" s="12"/>
      <c r="F23" s="12"/>
      <c r="G23" s="12"/>
      <c r="H23" s="12"/>
      <c r="I23" s="12"/>
      <c r="J23" s="12"/>
    </row>
    <row r="24" ht="21" customHeight="1" spans="1:10">
      <c r="A24" s="13" t="s">
        <v>117</v>
      </c>
      <c r="B24" s="13" t="s">
        <v>118</v>
      </c>
      <c r="C24" s="12">
        <v>166.49</v>
      </c>
      <c r="D24" s="12">
        <v>166.49</v>
      </c>
      <c r="E24" s="12"/>
      <c r="F24" s="12"/>
      <c r="G24" s="12"/>
      <c r="H24" s="12"/>
      <c r="I24" s="12"/>
      <c r="J24" s="12"/>
    </row>
    <row r="25" ht="21" customHeight="1" spans="1:10">
      <c r="A25" s="13" t="s">
        <v>119</v>
      </c>
      <c r="B25" s="13" t="s">
        <v>94</v>
      </c>
      <c r="C25" s="12">
        <v>110.13</v>
      </c>
      <c r="D25" s="12">
        <v>110.13</v>
      </c>
      <c r="E25" s="12"/>
      <c r="F25" s="12"/>
      <c r="G25" s="12"/>
      <c r="H25" s="12"/>
      <c r="I25" s="12"/>
      <c r="J25" s="12"/>
    </row>
    <row r="26" ht="21" customHeight="1" spans="1:10">
      <c r="A26" s="13" t="s">
        <v>120</v>
      </c>
      <c r="B26" s="13" t="s">
        <v>96</v>
      </c>
      <c r="C26" s="12">
        <v>56.36</v>
      </c>
      <c r="D26" s="12">
        <v>56.36</v>
      </c>
      <c r="E26" s="12"/>
      <c r="F26" s="12"/>
      <c r="G26" s="12"/>
      <c r="H26" s="12"/>
      <c r="I26" s="12"/>
      <c r="J26" s="12"/>
    </row>
    <row r="27" ht="21" customHeight="1" spans="1:10">
      <c r="A27" s="13" t="s">
        <v>121</v>
      </c>
      <c r="B27" s="13" t="s">
        <v>122</v>
      </c>
      <c r="C27" s="12">
        <v>81.68</v>
      </c>
      <c r="D27" s="12">
        <v>81.68</v>
      </c>
      <c r="E27" s="12"/>
      <c r="F27" s="12"/>
      <c r="G27" s="12"/>
      <c r="H27" s="12"/>
      <c r="I27" s="12"/>
      <c r="J27" s="12"/>
    </row>
    <row r="28" ht="21" customHeight="1" spans="1:10">
      <c r="A28" s="13" t="s">
        <v>123</v>
      </c>
      <c r="B28" s="13" t="s">
        <v>94</v>
      </c>
      <c r="C28" s="12">
        <v>76.54</v>
      </c>
      <c r="D28" s="12">
        <v>76.54</v>
      </c>
      <c r="E28" s="12"/>
      <c r="F28" s="12"/>
      <c r="G28" s="12"/>
      <c r="H28" s="12"/>
      <c r="I28" s="12"/>
      <c r="J28" s="12"/>
    </row>
    <row r="29" ht="21" customHeight="1" spans="1:10">
      <c r="A29" s="13" t="s">
        <v>124</v>
      </c>
      <c r="B29" s="13" t="s">
        <v>96</v>
      </c>
      <c r="C29" s="12">
        <v>5.14</v>
      </c>
      <c r="D29" s="12">
        <v>5.14</v>
      </c>
      <c r="E29" s="12"/>
      <c r="F29" s="12"/>
      <c r="G29" s="12"/>
      <c r="H29" s="12"/>
      <c r="I29" s="12"/>
      <c r="J29" s="12"/>
    </row>
    <row r="30" ht="21" customHeight="1" spans="1:10">
      <c r="A30" s="13" t="s">
        <v>125</v>
      </c>
      <c r="B30" s="13" t="s">
        <v>126</v>
      </c>
      <c r="C30" s="12">
        <v>4.24</v>
      </c>
      <c r="D30" s="12">
        <v>4.24</v>
      </c>
      <c r="E30" s="12"/>
      <c r="F30" s="12"/>
      <c r="G30" s="12"/>
      <c r="H30" s="12"/>
      <c r="I30" s="12"/>
      <c r="J30" s="12"/>
    </row>
    <row r="31" ht="21" customHeight="1" spans="1:10">
      <c r="A31" s="13" t="s">
        <v>127</v>
      </c>
      <c r="B31" s="13" t="s">
        <v>128</v>
      </c>
      <c r="C31" s="12">
        <v>4.24</v>
      </c>
      <c r="D31" s="12">
        <v>4.24</v>
      </c>
      <c r="E31" s="12"/>
      <c r="F31" s="12"/>
      <c r="G31" s="12"/>
      <c r="H31" s="12"/>
      <c r="I31" s="12"/>
      <c r="J31" s="12"/>
    </row>
    <row r="32" ht="21" customHeight="1" spans="1:10">
      <c r="A32" s="13" t="s">
        <v>129</v>
      </c>
      <c r="B32" s="13" t="s">
        <v>130</v>
      </c>
      <c r="C32" s="12">
        <v>0.49</v>
      </c>
      <c r="D32" s="12">
        <v>0.49</v>
      </c>
      <c r="E32" s="12"/>
      <c r="F32" s="12"/>
      <c r="G32" s="12"/>
      <c r="H32" s="12"/>
      <c r="I32" s="12"/>
      <c r="J32" s="12"/>
    </row>
    <row r="33" ht="21" customHeight="1" spans="1:10">
      <c r="A33" s="13" t="s">
        <v>131</v>
      </c>
      <c r="B33" s="13" t="s">
        <v>132</v>
      </c>
      <c r="C33" s="12">
        <v>0.49</v>
      </c>
      <c r="D33" s="12">
        <v>0.49</v>
      </c>
      <c r="E33" s="12"/>
      <c r="F33" s="12"/>
      <c r="G33" s="12"/>
      <c r="H33" s="12"/>
      <c r="I33" s="12"/>
      <c r="J33" s="12"/>
    </row>
    <row r="34" ht="21" customHeight="1" spans="1:10">
      <c r="A34" s="13" t="s">
        <v>133</v>
      </c>
      <c r="B34" s="13" t="s">
        <v>134</v>
      </c>
      <c r="C34" s="12">
        <v>112.13</v>
      </c>
      <c r="D34" s="12">
        <v>112.13</v>
      </c>
      <c r="E34" s="12"/>
      <c r="F34" s="12"/>
      <c r="G34" s="12"/>
      <c r="H34" s="12"/>
      <c r="I34" s="12"/>
      <c r="J34" s="12"/>
    </row>
    <row r="35" ht="21" customHeight="1" spans="1:10">
      <c r="A35" s="13" t="s">
        <v>135</v>
      </c>
      <c r="B35" s="13" t="s">
        <v>94</v>
      </c>
      <c r="C35" s="12">
        <v>112.13</v>
      </c>
      <c r="D35" s="12">
        <v>112.13</v>
      </c>
      <c r="E35" s="12"/>
      <c r="F35" s="12"/>
      <c r="G35" s="12"/>
      <c r="H35" s="12"/>
      <c r="I35" s="12"/>
      <c r="J35" s="12"/>
    </row>
    <row r="36" ht="21" customHeight="1" spans="1:10">
      <c r="A36" s="13" t="s">
        <v>136</v>
      </c>
      <c r="B36" s="13" t="s">
        <v>137</v>
      </c>
      <c r="C36" s="12">
        <v>50.88</v>
      </c>
      <c r="D36" s="12">
        <v>50.88</v>
      </c>
      <c r="E36" s="12"/>
      <c r="F36" s="12"/>
      <c r="G36" s="12"/>
      <c r="H36" s="12"/>
      <c r="I36" s="12"/>
      <c r="J36" s="12"/>
    </row>
    <row r="37" ht="21" customHeight="1" spans="1:10">
      <c r="A37" s="13" t="s">
        <v>138</v>
      </c>
      <c r="B37" s="13" t="s">
        <v>139</v>
      </c>
      <c r="C37" s="12">
        <v>50.88</v>
      </c>
      <c r="D37" s="12">
        <v>50.88</v>
      </c>
      <c r="E37" s="12"/>
      <c r="F37" s="12"/>
      <c r="G37" s="12"/>
      <c r="H37" s="12"/>
      <c r="I37" s="12"/>
      <c r="J37" s="12"/>
    </row>
    <row r="38" ht="21" customHeight="1" spans="1:10">
      <c r="A38" s="13" t="s">
        <v>140</v>
      </c>
      <c r="B38" s="13" t="s">
        <v>141</v>
      </c>
      <c r="C38" s="12">
        <v>300.61</v>
      </c>
      <c r="D38" s="12">
        <v>300.61</v>
      </c>
      <c r="E38" s="12"/>
      <c r="F38" s="12"/>
      <c r="G38" s="12"/>
      <c r="H38" s="12"/>
      <c r="I38" s="12"/>
      <c r="J38" s="12"/>
    </row>
    <row r="39" ht="21" customHeight="1" spans="1:10">
      <c r="A39" s="13" t="s">
        <v>142</v>
      </c>
      <c r="B39" s="13" t="s">
        <v>94</v>
      </c>
      <c r="C39" s="12">
        <v>58.22</v>
      </c>
      <c r="D39" s="12">
        <v>58.22</v>
      </c>
      <c r="E39" s="12"/>
      <c r="F39" s="12"/>
      <c r="G39" s="12"/>
      <c r="H39" s="12"/>
      <c r="I39" s="12"/>
      <c r="J39" s="12"/>
    </row>
    <row r="40" ht="21" customHeight="1" spans="1:10">
      <c r="A40" s="13" t="s">
        <v>143</v>
      </c>
      <c r="B40" s="13" t="s">
        <v>96</v>
      </c>
      <c r="C40" s="12">
        <v>242.39</v>
      </c>
      <c r="D40" s="12">
        <v>242.39</v>
      </c>
      <c r="E40" s="12"/>
      <c r="F40" s="12"/>
      <c r="G40" s="12"/>
      <c r="H40" s="12"/>
      <c r="I40" s="12"/>
      <c r="J40" s="12"/>
    </row>
    <row r="41" ht="21" customHeight="1" spans="1:10">
      <c r="A41" s="13" t="s">
        <v>144</v>
      </c>
      <c r="B41" s="13" t="s">
        <v>145</v>
      </c>
      <c r="C41" s="12">
        <v>6</v>
      </c>
      <c r="D41" s="12">
        <v>6</v>
      </c>
      <c r="E41" s="12"/>
      <c r="F41" s="12"/>
      <c r="G41" s="12"/>
      <c r="H41" s="12"/>
      <c r="I41" s="12"/>
      <c r="J41" s="12"/>
    </row>
    <row r="42" ht="21" customHeight="1" spans="1:10">
      <c r="A42" s="13" t="s">
        <v>146</v>
      </c>
      <c r="B42" s="13" t="s">
        <v>147</v>
      </c>
      <c r="C42" s="12">
        <v>6</v>
      </c>
      <c r="D42" s="12">
        <v>6</v>
      </c>
      <c r="E42" s="12"/>
      <c r="F42" s="12"/>
      <c r="G42" s="12"/>
      <c r="H42" s="12"/>
      <c r="I42" s="12"/>
      <c r="J42" s="12"/>
    </row>
    <row r="43" ht="21" customHeight="1" spans="1:10">
      <c r="A43" s="13" t="s">
        <v>148</v>
      </c>
      <c r="B43" s="13" t="s">
        <v>149</v>
      </c>
      <c r="C43" s="12">
        <v>6</v>
      </c>
      <c r="D43" s="12">
        <v>6</v>
      </c>
      <c r="E43" s="12"/>
      <c r="F43" s="12"/>
      <c r="G43" s="12"/>
      <c r="H43" s="12"/>
      <c r="I43" s="12"/>
      <c r="J43" s="12"/>
    </row>
    <row r="44" ht="21" customHeight="1" spans="1:10">
      <c r="A44" s="13" t="s">
        <v>150</v>
      </c>
      <c r="B44" s="13" t="s">
        <v>151</v>
      </c>
      <c r="C44" s="12">
        <v>1157.94</v>
      </c>
      <c r="D44" s="12">
        <v>1157.94</v>
      </c>
      <c r="E44" s="12"/>
      <c r="F44" s="12"/>
      <c r="G44" s="12"/>
      <c r="H44" s="12"/>
      <c r="I44" s="12"/>
      <c r="J44" s="12"/>
    </row>
    <row r="45" ht="21" customHeight="1" spans="1:10">
      <c r="A45" s="13" t="s">
        <v>152</v>
      </c>
      <c r="B45" s="13" t="s">
        <v>153</v>
      </c>
      <c r="C45" s="12">
        <v>54.57</v>
      </c>
      <c r="D45" s="12">
        <v>54.57</v>
      </c>
      <c r="E45" s="12"/>
      <c r="F45" s="12"/>
      <c r="G45" s="12"/>
      <c r="H45" s="12"/>
      <c r="I45" s="12"/>
      <c r="J45" s="12"/>
    </row>
    <row r="46" ht="21" customHeight="1" spans="1:10">
      <c r="A46" s="13" t="s">
        <v>154</v>
      </c>
      <c r="B46" s="13" t="s">
        <v>94</v>
      </c>
      <c r="C46" s="12">
        <v>22.55</v>
      </c>
      <c r="D46" s="12">
        <v>22.55</v>
      </c>
      <c r="E46" s="12"/>
      <c r="F46" s="12"/>
      <c r="G46" s="12"/>
      <c r="H46" s="12"/>
      <c r="I46" s="12"/>
      <c r="J46" s="12"/>
    </row>
    <row r="47" ht="21" customHeight="1" spans="1:10">
      <c r="A47" s="13" t="s">
        <v>155</v>
      </c>
      <c r="B47" s="13" t="s">
        <v>96</v>
      </c>
      <c r="C47" s="12">
        <v>2.59</v>
      </c>
      <c r="D47" s="12">
        <v>2.59</v>
      </c>
      <c r="E47" s="12"/>
      <c r="F47" s="12"/>
      <c r="G47" s="12"/>
      <c r="H47" s="12"/>
      <c r="I47" s="12"/>
      <c r="J47" s="12"/>
    </row>
    <row r="48" ht="21" customHeight="1" spans="1:10">
      <c r="A48" s="13" t="s">
        <v>156</v>
      </c>
      <c r="B48" s="13" t="s">
        <v>157</v>
      </c>
      <c r="C48" s="12">
        <v>10.31</v>
      </c>
      <c r="D48" s="12">
        <v>10.31</v>
      </c>
      <c r="E48" s="12"/>
      <c r="F48" s="12"/>
      <c r="G48" s="12"/>
      <c r="H48" s="12"/>
      <c r="I48" s="12"/>
      <c r="J48" s="12"/>
    </row>
    <row r="49" ht="21" customHeight="1" spans="1:10">
      <c r="A49" s="13" t="s">
        <v>158</v>
      </c>
      <c r="B49" s="13" t="s">
        <v>159</v>
      </c>
      <c r="C49" s="12">
        <v>0.66</v>
      </c>
      <c r="D49" s="12">
        <v>0.66</v>
      </c>
      <c r="E49" s="12"/>
      <c r="F49" s="12"/>
      <c r="G49" s="12"/>
      <c r="H49" s="12"/>
      <c r="I49" s="12"/>
      <c r="J49" s="12"/>
    </row>
    <row r="50" ht="21" customHeight="1" spans="1:10">
      <c r="A50" s="13" t="s">
        <v>160</v>
      </c>
      <c r="B50" s="13" t="s">
        <v>161</v>
      </c>
      <c r="C50" s="12">
        <v>7.05</v>
      </c>
      <c r="D50" s="12">
        <v>7.05</v>
      </c>
      <c r="E50" s="12"/>
      <c r="F50" s="12"/>
      <c r="G50" s="12"/>
      <c r="H50" s="12"/>
      <c r="I50" s="12"/>
      <c r="J50" s="12"/>
    </row>
    <row r="51" ht="21" customHeight="1" spans="1:10">
      <c r="A51" s="13" t="s">
        <v>162</v>
      </c>
      <c r="B51" s="13" t="s">
        <v>163</v>
      </c>
      <c r="C51" s="12">
        <v>11.41</v>
      </c>
      <c r="D51" s="12">
        <v>11.41</v>
      </c>
      <c r="E51" s="12"/>
      <c r="F51" s="12"/>
      <c r="G51" s="12"/>
      <c r="H51" s="12"/>
      <c r="I51" s="12"/>
      <c r="J51" s="12"/>
    </row>
    <row r="52" ht="21" customHeight="1" spans="1:10">
      <c r="A52" s="13" t="s">
        <v>164</v>
      </c>
      <c r="B52" s="13" t="s">
        <v>165</v>
      </c>
      <c r="C52" s="12">
        <v>1103.37</v>
      </c>
      <c r="D52" s="12">
        <v>1103.37</v>
      </c>
      <c r="E52" s="12"/>
      <c r="F52" s="12"/>
      <c r="G52" s="12"/>
      <c r="H52" s="12"/>
      <c r="I52" s="12"/>
      <c r="J52" s="12"/>
    </row>
    <row r="53" ht="21" customHeight="1" spans="1:10">
      <c r="A53" s="13" t="s">
        <v>166</v>
      </c>
      <c r="B53" s="13" t="s">
        <v>167</v>
      </c>
      <c r="C53" s="12">
        <v>1103.37</v>
      </c>
      <c r="D53" s="12">
        <v>1103.37</v>
      </c>
      <c r="E53" s="12"/>
      <c r="F53" s="12"/>
      <c r="G53" s="12"/>
      <c r="H53" s="12"/>
      <c r="I53" s="12"/>
      <c r="J53" s="12"/>
    </row>
    <row r="54" ht="21" customHeight="1" spans="1:10">
      <c r="A54" s="13" t="s">
        <v>168</v>
      </c>
      <c r="B54" s="13" t="s">
        <v>169</v>
      </c>
      <c r="C54" s="12">
        <v>312.52</v>
      </c>
      <c r="D54" s="12">
        <v>312.52</v>
      </c>
      <c r="E54" s="12"/>
      <c r="F54" s="12"/>
      <c r="G54" s="12"/>
      <c r="H54" s="12"/>
      <c r="I54" s="12"/>
      <c r="J54" s="12"/>
    </row>
    <row r="55" ht="21" customHeight="1" spans="1:10">
      <c r="A55" s="13" t="s">
        <v>170</v>
      </c>
      <c r="B55" s="13" t="s">
        <v>171</v>
      </c>
      <c r="C55" s="12">
        <v>290.35</v>
      </c>
      <c r="D55" s="12">
        <v>290.35</v>
      </c>
      <c r="E55" s="12"/>
      <c r="F55" s="12"/>
      <c r="G55" s="12"/>
      <c r="H55" s="12"/>
      <c r="I55" s="12"/>
      <c r="J55" s="12"/>
    </row>
    <row r="56" ht="21" customHeight="1" spans="1:10">
      <c r="A56" s="13" t="s">
        <v>172</v>
      </c>
      <c r="B56" s="13" t="s">
        <v>173</v>
      </c>
      <c r="C56" s="12">
        <v>209.04</v>
      </c>
      <c r="D56" s="12">
        <v>209.04</v>
      </c>
      <c r="E56" s="12"/>
      <c r="F56" s="12"/>
      <c r="G56" s="12"/>
      <c r="H56" s="12"/>
      <c r="I56" s="12"/>
      <c r="J56" s="12"/>
    </row>
    <row r="57" ht="21" customHeight="1" spans="1:10">
      <c r="A57" s="13" t="s">
        <v>174</v>
      </c>
      <c r="B57" s="13" t="s">
        <v>175</v>
      </c>
      <c r="C57" s="12">
        <v>81.31</v>
      </c>
      <c r="D57" s="12">
        <v>81.31</v>
      </c>
      <c r="E57" s="12"/>
      <c r="F57" s="12"/>
      <c r="G57" s="12"/>
      <c r="H57" s="12"/>
      <c r="I57" s="12"/>
      <c r="J57" s="12"/>
    </row>
    <row r="58" ht="21" customHeight="1" spans="1:10">
      <c r="A58" s="13" t="s">
        <v>176</v>
      </c>
      <c r="B58" s="13" t="s">
        <v>177</v>
      </c>
      <c r="C58" s="12">
        <v>22.17</v>
      </c>
      <c r="D58" s="12">
        <v>22.17</v>
      </c>
      <c r="E58" s="12"/>
      <c r="F58" s="12"/>
      <c r="G58" s="12"/>
      <c r="H58" s="12"/>
      <c r="I58" s="12"/>
      <c r="J58" s="12"/>
    </row>
    <row r="59" ht="21" customHeight="1" spans="1:10">
      <c r="A59" s="13" t="s">
        <v>178</v>
      </c>
      <c r="B59" s="13" t="s">
        <v>179</v>
      </c>
      <c r="C59" s="12">
        <v>22.17</v>
      </c>
      <c r="D59" s="12">
        <v>22.17</v>
      </c>
      <c r="E59" s="12"/>
      <c r="F59" s="12"/>
      <c r="G59" s="12"/>
      <c r="H59" s="12"/>
      <c r="I59" s="12"/>
      <c r="J59" s="12"/>
    </row>
    <row r="60" ht="21" customHeight="1" spans="1:10">
      <c r="A60" s="13" t="s">
        <v>180</v>
      </c>
      <c r="B60" s="13" t="s">
        <v>181</v>
      </c>
      <c r="C60" s="12">
        <v>4119.95</v>
      </c>
      <c r="D60" s="12">
        <v>4119.95</v>
      </c>
      <c r="E60" s="12"/>
      <c r="F60" s="12"/>
      <c r="G60" s="12"/>
      <c r="H60" s="12"/>
      <c r="I60" s="12"/>
      <c r="J60" s="12"/>
    </row>
    <row r="61" ht="21" customHeight="1" spans="1:10">
      <c r="A61" s="13" t="s">
        <v>182</v>
      </c>
      <c r="B61" s="13" t="s">
        <v>183</v>
      </c>
      <c r="C61" s="12">
        <v>117.53</v>
      </c>
      <c r="D61" s="12">
        <v>117.53</v>
      </c>
      <c r="E61" s="12"/>
      <c r="F61" s="12"/>
      <c r="G61" s="12"/>
      <c r="H61" s="12"/>
      <c r="I61" s="12"/>
      <c r="J61" s="12"/>
    </row>
    <row r="62" ht="21" customHeight="1" spans="1:10">
      <c r="A62" s="13" t="s">
        <v>184</v>
      </c>
      <c r="B62" s="13" t="s">
        <v>185</v>
      </c>
      <c r="C62" s="12">
        <v>117.53</v>
      </c>
      <c r="D62" s="12">
        <v>117.53</v>
      </c>
      <c r="E62" s="12"/>
      <c r="F62" s="12"/>
      <c r="G62" s="12"/>
      <c r="H62" s="12"/>
      <c r="I62" s="12"/>
      <c r="J62" s="12"/>
    </row>
    <row r="63" ht="21" customHeight="1" spans="1:10">
      <c r="A63" s="13" t="s">
        <v>186</v>
      </c>
      <c r="B63" s="13" t="s">
        <v>187</v>
      </c>
      <c r="C63" s="12">
        <v>2559.06</v>
      </c>
      <c r="D63" s="12">
        <v>2559.06</v>
      </c>
      <c r="E63" s="12"/>
      <c r="F63" s="12"/>
      <c r="G63" s="12"/>
      <c r="H63" s="12"/>
      <c r="I63" s="12"/>
      <c r="J63" s="12"/>
    </row>
    <row r="64" ht="21" customHeight="1" spans="1:10">
      <c r="A64" s="13" t="s">
        <v>188</v>
      </c>
      <c r="B64" s="13" t="s">
        <v>94</v>
      </c>
      <c r="C64" s="12">
        <v>105.15</v>
      </c>
      <c r="D64" s="12">
        <v>105.15</v>
      </c>
      <c r="E64" s="12"/>
      <c r="F64" s="12"/>
      <c r="G64" s="12"/>
      <c r="H64" s="12"/>
      <c r="I64" s="12"/>
      <c r="J64" s="12"/>
    </row>
    <row r="65" ht="21" customHeight="1" spans="1:10">
      <c r="A65" s="13" t="s">
        <v>189</v>
      </c>
      <c r="B65" s="13" t="s">
        <v>96</v>
      </c>
      <c r="C65" s="12">
        <v>134.24</v>
      </c>
      <c r="D65" s="12">
        <v>134.24</v>
      </c>
      <c r="E65" s="12"/>
      <c r="F65" s="12"/>
      <c r="G65" s="12"/>
      <c r="H65" s="12"/>
      <c r="I65" s="12"/>
      <c r="J65" s="12"/>
    </row>
    <row r="66" ht="21" customHeight="1" spans="1:10">
      <c r="A66" s="13" t="s">
        <v>190</v>
      </c>
      <c r="B66" s="13" t="s">
        <v>191</v>
      </c>
      <c r="C66" s="12">
        <v>2314.3</v>
      </c>
      <c r="D66" s="12">
        <v>2314.3</v>
      </c>
      <c r="E66" s="12"/>
      <c r="F66" s="12"/>
      <c r="G66" s="12"/>
      <c r="H66" s="12"/>
      <c r="I66" s="12"/>
      <c r="J66" s="12"/>
    </row>
    <row r="67" ht="21" customHeight="1" spans="1:10">
      <c r="A67" s="13" t="s">
        <v>192</v>
      </c>
      <c r="B67" s="13" t="s">
        <v>193</v>
      </c>
      <c r="C67" s="12">
        <v>5.37</v>
      </c>
      <c r="D67" s="12">
        <v>5.37</v>
      </c>
      <c r="E67" s="12"/>
      <c r="F67" s="12"/>
      <c r="G67" s="12"/>
      <c r="H67" s="12"/>
      <c r="I67" s="12"/>
      <c r="J67" s="12"/>
    </row>
    <row r="68" ht="21" customHeight="1" spans="1:10">
      <c r="A68" s="13" t="s">
        <v>194</v>
      </c>
      <c r="B68" s="13" t="s">
        <v>195</v>
      </c>
      <c r="C68" s="12">
        <v>194.04</v>
      </c>
      <c r="D68" s="12">
        <v>194.04</v>
      </c>
      <c r="E68" s="12"/>
      <c r="F68" s="12"/>
      <c r="G68" s="12"/>
      <c r="H68" s="12"/>
      <c r="I68" s="12"/>
      <c r="J68" s="12"/>
    </row>
    <row r="69" ht="21" customHeight="1" spans="1:10">
      <c r="A69" s="13" t="s">
        <v>196</v>
      </c>
      <c r="B69" s="13" t="s">
        <v>197</v>
      </c>
      <c r="C69" s="12">
        <v>92.12</v>
      </c>
      <c r="D69" s="12">
        <v>92.12</v>
      </c>
      <c r="E69" s="12"/>
      <c r="F69" s="12"/>
      <c r="G69" s="12"/>
      <c r="H69" s="12"/>
      <c r="I69" s="12"/>
      <c r="J69" s="12"/>
    </row>
    <row r="70" ht="21" customHeight="1" spans="1:10">
      <c r="A70" s="13" t="s">
        <v>198</v>
      </c>
      <c r="B70" s="13" t="s">
        <v>199</v>
      </c>
      <c r="C70" s="12">
        <v>46.06</v>
      </c>
      <c r="D70" s="12">
        <v>46.06</v>
      </c>
      <c r="E70" s="12"/>
      <c r="F70" s="12"/>
      <c r="G70" s="12"/>
      <c r="H70" s="12"/>
      <c r="I70" s="12"/>
      <c r="J70" s="12"/>
    </row>
    <row r="71" ht="21" customHeight="1" spans="1:10">
      <c r="A71" s="13" t="s">
        <v>200</v>
      </c>
      <c r="B71" s="13" t="s">
        <v>201</v>
      </c>
      <c r="C71" s="12">
        <v>55.86</v>
      </c>
      <c r="D71" s="12">
        <v>55.86</v>
      </c>
      <c r="E71" s="12"/>
      <c r="F71" s="12"/>
      <c r="G71" s="12"/>
      <c r="H71" s="12"/>
      <c r="I71" s="12"/>
      <c r="J71" s="12"/>
    </row>
    <row r="72" ht="21" customHeight="1" spans="1:10">
      <c r="A72" s="13" t="s">
        <v>202</v>
      </c>
      <c r="B72" s="13" t="s">
        <v>203</v>
      </c>
      <c r="C72" s="12">
        <v>628.7</v>
      </c>
      <c r="D72" s="12">
        <v>628.7</v>
      </c>
      <c r="E72" s="12"/>
      <c r="F72" s="12"/>
      <c r="G72" s="12"/>
      <c r="H72" s="12"/>
      <c r="I72" s="12"/>
      <c r="J72" s="12"/>
    </row>
    <row r="73" ht="21" customHeight="1" spans="1:10">
      <c r="A73" s="13" t="s">
        <v>204</v>
      </c>
      <c r="B73" s="13" t="s">
        <v>205</v>
      </c>
      <c r="C73" s="12">
        <v>12.07</v>
      </c>
      <c r="D73" s="12">
        <v>12.07</v>
      </c>
      <c r="E73" s="12"/>
      <c r="F73" s="12"/>
      <c r="G73" s="12"/>
      <c r="H73" s="12"/>
      <c r="I73" s="12"/>
      <c r="J73" s="12"/>
    </row>
    <row r="74" ht="21" customHeight="1" spans="1:10">
      <c r="A74" s="13" t="s">
        <v>206</v>
      </c>
      <c r="B74" s="13" t="s">
        <v>207</v>
      </c>
      <c r="C74" s="12">
        <v>431.16</v>
      </c>
      <c r="D74" s="12">
        <v>431.16</v>
      </c>
      <c r="E74" s="12"/>
      <c r="F74" s="12"/>
      <c r="G74" s="12"/>
      <c r="H74" s="12"/>
      <c r="I74" s="12"/>
      <c r="J74" s="12"/>
    </row>
    <row r="75" ht="21" customHeight="1" spans="1:10">
      <c r="A75" s="13" t="s">
        <v>208</v>
      </c>
      <c r="B75" s="13" t="s">
        <v>209</v>
      </c>
      <c r="C75" s="12">
        <v>40.29</v>
      </c>
      <c r="D75" s="12">
        <v>40.29</v>
      </c>
      <c r="E75" s="12"/>
      <c r="F75" s="12"/>
      <c r="G75" s="12"/>
      <c r="H75" s="12"/>
      <c r="I75" s="12"/>
      <c r="J75" s="12"/>
    </row>
    <row r="76" ht="21" customHeight="1" spans="1:10">
      <c r="A76" s="13" t="s">
        <v>210</v>
      </c>
      <c r="B76" s="13" t="s">
        <v>211</v>
      </c>
      <c r="C76" s="12">
        <v>60.94</v>
      </c>
      <c r="D76" s="12">
        <v>60.94</v>
      </c>
      <c r="E76" s="12"/>
      <c r="F76" s="12"/>
      <c r="G76" s="12"/>
      <c r="H76" s="12"/>
      <c r="I76" s="12"/>
      <c r="J76" s="12"/>
    </row>
    <row r="77" ht="21" customHeight="1" spans="1:10">
      <c r="A77" s="13" t="s">
        <v>212</v>
      </c>
      <c r="B77" s="13" t="s">
        <v>213</v>
      </c>
      <c r="C77" s="12">
        <v>29.39</v>
      </c>
      <c r="D77" s="12">
        <v>29.39</v>
      </c>
      <c r="E77" s="12"/>
      <c r="F77" s="12"/>
      <c r="G77" s="12"/>
      <c r="H77" s="12"/>
      <c r="I77" s="12"/>
      <c r="J77" s="12"/>
    </row>
    <row r="78" ht="21" customHeight="1" spans="1:10">
      <c r="A78" s="13" t="s">
        <v>214</v>
      </c>
      <c r="B78" s="13" t="s">
        <v>215</v>
      </c>
      <c r="C78" s="12">
        <v>54.85</v>
      </c>
      <c r="D78" s="12">
        <v>54.85</v>
      </c>
      <c r="E78" s="12"/>
      <c r="F78" s="12"/>
      <c r="G78" s="12"/>
      <c r="H78" s="12"/>
      <c r="I78" s="12"/>
      <c r="J78" s="12"/>
    </row>
    <row r="79" ht="21" customHeight="1" spans="1:10">
      <c r="A79" s="13" t="s">
        <v>216</v>
      </c>
      <c r="B79" s="13" t="s">
        <v>217</v>
      </c>
      <c r="C79" s="12">
        <v>7.59</v>
      </c>
      <c r="D79" s="12">
        <v>7.59</v>
      </c>
      <c r="E79" s="12"/>
      <c r="F79" s="12"/>
      <c r="G79" s="12"/>
      <c r="H79" s="12"/>
      <c r="I79" s="12"/>
      <c r="J79" s="12"/>
    </row>
    <row r="80" ht="21" customHeight="1" spans="1:10">
      <c r="A80" s="13" t="s">
        <v>218</v>
      </c>
      <c r="B80" s="13" t="s">
        <v>219</v>
      </c>
      <c r="C80" s="12">
        <v>7.59</v>
      </c>
      <c r="D80" s="12">
        <v>7.59</v>
      </c>
      <c r="E80" s="12"/>
      <c r="F80" s="12"/>
      <c r="G80" s="12"/>
      <c r="H80" s="12"/>
      <c r="I80" s="12"/>
      <c r="J80" s="12"/>
    </row>
    <row r="81" ht="21" customHeight="1" spans="1:10">
      <c r="A81" s="13" t="s">
        <v>220</v>
      </c>
      <c r="B81" s="13" t="s">
        <v>221</v>
      </c>
      <c r="C81" s="12">
        <v>176.42</v>
      </c>
      <c r="D81" s="12">
        <v>176.42</v>
      </c>
      <c r="E81" s="12"/>
      <c r="F81" s="12"/>
      <c r="G81" s="12"/>
      <c r="H81" s="12"/>
      <c r="I81" s="12"/>
      <c r="J81" s="12"/>
    </row>
    <row r="82" ht="21" customHeight="1" spans="1:10">
      <c r="A82" s="13" t="s">
        <v>222</v>
      </c>
      <c r="B82" s="13" t="s">
        <v>223</v>
      </c>
      <c r="C82" s="12">
        <v>12.12</v>
      </c>
      <c r="D82" s="12">
        <v>12.12</v>
      </c>
      <c r="E82" s="12"/>
      <c r="F82" s="12"/>
      <c r="G82" s="12"/>
      <c r="H82" s="12"/>
      <c r="I82" s="12"/>
      <c r="J82" s="12"/>
    </row>
    <row r="83" ht="21" customHeight="1" spans="1:10">
      <c r="A83" s="13" t="s">
        <v>224</v>
      </c>
      <c r="B83" s="13" t="s">
        <v>225</v>
      </c>
      <c r="C83" s="12">
        <v>164.29</v>
      </c>
      <c r="D83" s="12">
        <v>164.29</v>
      </c>
      <c r="E83" s="12"/>
      <c r="F83" s="12"/>
      <c r="G83" s="12"/>
      <c r="H83" s="12"/>
      <c r="I83" s="12"/>
      <c r="J83" s="12"/>
    </row>
    <row r="84" ht="21" customHeight="1" spans="1:10">
      <c r="A84" s="13" t="s">
        <v>226</v>
      </c>
      <c r="B84" s="13" t="s">
        <v>227</v>
      </c>
      <c r="C84" s="12">
        <v>0.01</v>
      </c>
      <c r="D84" s="12">
        <v>0.01</v>
      </c>
      <c r="E84" s="12"/>
      <c r="F84" s="12"/>
      <c r="G84" s="12"/>
      <c r="H84" s="12"/>
      <c r="I84" s="12"/>
      <c r="J84" s="12"/>
    </row>
    <row r="85" ht="21" customHeight="1" spans="1:10">
      <c r="A85" s="13" t="s">
        <v>228</v>
      </c>
      <c r="B85" s="13" t="s">
        <v>229</v>
      </c>
      <c r="C85" s="12">
        <v>66.56</v>
      </c>
      <c r="D85" s="12">
        <v>66.56</v>
      </c>
      <c r="E85" s="12"/>
      <c r="F85" s="12"/>
      <c r="G85" s="12"/>
      <c r="H85" s="12"/>
      <c r="I85" s="12"/>
      <c r="J85" s="12"/>
    </row>
    <row r="86" ht="21" customHeight="1" spans="1:10">
      <c r="A86" s="13" t="s">
        <v>230</v>
      </c>
      <c r="B86" s="13" t="s">
        <v>231</v>
      </c>
      <c r="C86" s="12">
        <v>62.64</v>
      </c>
      <c r="D86" s="12">
        <v>62.64</v>
      </c>
      <c r="E86" s="12"/>
      <c r="F86" s="12"/>
      <c r="G86" s="12"/>
      <c r="H86" s="12"/>
      <c r="I86" s="12"/>
      <c r="J86" s="12"/>
    </row>
    <row r="87" ht="21" customHeight="1" spans="1:10">
      <c r="A87" s="13" t="s">
        <v>232</v>
      </c>
      <c r="B87" s="13" t="s">
        <v>233</v>
      </c>
      <c r="C87" s="12">
        <v>3.92</v>
      </c>
      <c r="D87" s="12">
        <v>3.92</v>
      </c>
      <c r="E87" s="12"/>
      <c r="F87" s="12"/>
      <c r="G87" s="12"/>
      <c r="H87" s="12"/>
      <c r="I87" s="12"/>
      <c r="J87" s="12"/>
    </row>
    <row r="88" ht="21" customHeight="1" spans="1:10">
      <c r="A88" s="13" t="s">
        <v>234</v>
      </c>
      <c r="B88" s="13" t="s">
        <v>235</v>
      </c>
      <c r="C88" s="12">
        <v>232.34</v>
      </c>
      <c r="D88" s="12">
        <v>232.34</v>
      </c>
      <c r="E88" s="12"/>
      <c r="F88" s="12"/>
      <c r="G88" s="12"/>
      <c r="H88" s="12"/>
      <c r="I88" s="12"/>
      <c r="J88" s="12"/>
    </row>
    <row r="89" ht="21" customHeight="1" spans="1:10">
      <c r="A89" s="13" t="s">
        <v>236</v>
      </c>
      <c r="B89" s="13" t="s">
        <v>237</v>
      </c>
      <c r="C89" s="12">
        <v>225.93</v>
      </c>
      <c r="D89" s="12">
        <v>225.93</v>
      </c>
      <c r="E89" s="12"/>
      <c r="F89" s="12"/>
      <c r="G89" s="12"/>
      <c r="H89" s="12"/>
      <c r="I89" s="12"/>
      <c r="J89" s="12"/>
    </row>
    <row r="90" ht="21" customHeight="1" spans="1:10">
      <c r="A90" s="13" t="s">
        <v>238</v>
      </c>
      <c r="B90" s="13" t="s">
        <v>239</v>
      </c>
      <c r="C90" s="12">
        <v>6.41</v>
      </c>
      <c r="D90" s="12">
        <v>6.41</v>
      </c>
      <c r="E90" s="12"/>
      <c r="F90" s="12"/>
      <c r="G90" s="12"/>
      <c r="H90" s="12"/>
      <c r="I90" s="12"/>
      <c r="J90" s="12"/>
    </row>
    <row r="91" ht="21" customHeight="1" spans="1:10">
      <c r="A91" s="13" t="s">
        <v>240</v>
      </c>
      <c r="B91" s="13" t="s">
        <v>241</v>
      </c>
      <c r="C91" s="12">
        <v>51.39</v>
      </c>
      <c r="D91" s="12">
        <v>51.39</v>
      </c>
      <c r="E91" s="12"/>
      <c r="F91" s="12"/>
      <c r="G91" s="12"/>
      <c r="H91" s="12"/>
      <c r="I91" s="12"/>
      <c r="J91" s="12"/>
    </row>
    <row r="92" ht="21" customHeight="1" spans="1:10">
      <c r="A92" s="13" t="s">
        <v>242</v>
      </c>
      <c r="B92" s="13" t="s">
        <v>243</v>
      </c>
      <c r="C92" s="12">
        <v>51.39</v>
      </c>
      <c r="D92" s="12">
        <v>51.39</v>
      </c>
      <c r="E92" s="12"/>
      <c r="F92" s="12"/>
      <c r="G92" s="12"/>
      <c r="H92" s="12"/>
      <c r="I92" s="12"/>
      <c r="J92" s="12"/>
    </row>
    <row r="93" ht="21" customHeight="1" spans="1:10">
      <c r="A93" s="13" t="s">
        <v>244</v>
      </c>
      <c r="B93" s="13" t="s">
        <v>245</v>
      </c>
      <c r="C93" s="12">
        <v>12.5</v>
      </c>
      <c r="D93" s="12">
        <v>12.5</v>
      </c>
      <c r="E93" s="12"/>
      <c r="F93" s="12"/>
      <c r="G93" s="12"/>
      <c r="H93" s="12"/>
      <c r="I93" s="12"/>
      <c r="J93" s="12"/>
    </row>
    <row r="94" ht="21" customHeight="1" spans="1:10">
      <c r="A94" s="13" t="s">
        <v>246</v>
      </c>
      <c r="B94" s="13" t="s">
        <v>247</v>
      </c>
      <c r="C94" s="12">
        <v>12.5</v>
      </c>
      <c r="D94" s="12">
        <v>12.5</v>
      </c>
      <c r="E94" s="12"/>
      <c r="F94" s="12"/>
      <c r="G94" s="12"/>
      <c r="H94" s="12"/>
      <c r="I94" s="12"/>
      <c r="J94" s="12"/>
    </row>
    <row r="95" ht="21" customHeight="1" spans="1:10">
      <c r="A95" s="13" t="s">
        <v>248</v>
      </c>
      <c r="B95" s="13" t="s">
        <v>249</v>
      </c>
      <c r="C95" s="12">
        <v>73.82</v>
      </c>
      <c r="D95" s="12">
        <v>73.82</v>
      </c>
      <c r="E95" s="12"/>
      <c r="F95" s="12"/>
      <c r="G95" s="12"/>
      <c r="H95" s="12"/>
      <c r="I95" s="12"/>
      <c r="J95" s="12"/>
    </row>
    <row r="96" ht="21" customHeight="1" spans="1:10">
      <c r="A96" s="13" t="s">
        <v>250</v>
      </c>
      <c r="B96" s="13" t="s">
        <v>251</v>
      </c>
      <c r="C96" s="12">
        <v>22.69</v>
      </c>
      <c r="D96" s="12">
        <v>22.69</v>
      </c>
      <c r="E96" s="12"/>
      <c r="F96" s="12"/>
      <c r="G96" s="12"/>
      <c r="H96" s="12"/>
      <c r="I96" s="12"/>
      <c r="J96" s="12"/>
    </row>
    <row r="97" ht="21" customHeight="1" spans="1:10">
      <c r="A97" s="13" t="s">
        <v>252</v>
      </c>
      <c r="B97" s="13" t="s">
        <v>253</v>
      </c>
      <c r="C97" s="12">
        <v>51.13</v>
      </c>
      <c r="D97" s="12">
        <v>51.13</v>
      </c>
      <c r="E97" s="12"/>
      <c r="F97" s="12"/>
      <c r="G97" s="12"/>
      <c r="H97" s="12"/>
      <c r="I97" s="12"/>
      <c r="J97" s="12"/>
    </row>
    <row r="98" ht="21" customHeight="1" spans="1:10">
      <c r="A98" s="13" t="s">
        <v>254</v>
      </c>
      <c r="B98" s="13" t="s">
        <v>255</v>
      </c>
      <c r="C98" s="12">
        <v>626.41</v>
      </c>
      <c r="D98" s="12">
        <v>626.41</v>
      </c>
      <c r="E98" s="12"/>
      <c r="F98" s="12"/>
      <c r="G98" s="12"/>
      <c r="H98" s="12"/>
      <c r="I98" s="12"/>
      <c r="J98" s="12"/>
    </row>
    <row r="99" ht="21" customHeight="1" spans="1:10">
      <c r="A99" s="13" t="s">
        <v>256</v>
      </c>
      <c r="B99" s="13" t="s">
        <v>257</v>
      </c>
      <c r="C99" s="12">
        <v>197.76</v>
      </c>
      <c r="D99" s="12">
        <v>197.76</v>
      </c>
      <c r="E99" s="12"/>
      <c r="F99" s="12"/>
      <c r="G99" s="12"/>
      <c r="H99" s="12"/>
      <c r="I99" s="12"/>
      <c r="J99" s="12"/>
    </row>
    <row r="100" ht="21" customHeight="1" spans="1:10">
      <c r="A100" s="13" t="s">
        <v>258</v>
      </c>
      <c r="B100" s="13" t="s">
        <v>259</v>
      </c>
      <c r="C100" s="12">
        <v>197.76</v>
      </c>
      <c r="D100" s="12">
        <v>197.76</v>
      </c>
      <c r="E100" s="12"/>
      <c r="F100" s="12"/>
      <c r="G100" s="12"/>
      <c r="H100" s="12"/>
      <c r="I100" s="12"/>
      <c r="J100" s="12"/>
    </row>
    <row r="101" ht="21" customHeight="1" spans="1:10">
      <c r="A101" s="13" t="s">
        <v>260</v>
      </c>
      <c r="B101" s="13" t="s">
        <v>261</v>
      </c>
      <c r="C101" s="12">
        <v>289.06</v>
      </c>
      <c r="D101" s="12">
        <v>289.06</v>
      </c>
      <c r="E101" s="12"/>
      <c r="F101" s="12"/>
      <c r="G101" s="12"/>
      <c r="H101" s="12"/>
      <c r="I101" s="12"/>
      <c r="J101" s="12"/>
    </row>
    <row r="102" ht="21" customHeight="1" spans="1:10">
      <c r="A102" s="13" t="s">
        <v>262</v>
      </c>
      <c r="B102" s="13" t="s">
        <v>263</v>
      </c>
      <c r="C102" s="12">
        <v>289.06</v>
      </c>
      <c r="D102" s="12">
        <v>289.06</v>
      </c>
      <c r="E102" s="12"/>
      <c r="F102" s="12"/>
      <c r="G102" s="12"/>
      <c r="H102" s="12"/>
      <c r="I102" s="12"/>
      <c r="J102" s="12"/>
    </row>
    <row r="103" ht="21" customHeight="1" spans="1:10">
      <c r="A103" s="13" t="s">
        <v>264</v>
      </c>
      <c r="B103" s="13" t="s">
        <v>265</v>
      </c>
      <c r="C103" s="12">
        <v>74.66</v>
      </c>
      <c r="D103" s="12">
        <v>74.66</v>
      </c>
      <c r="E103" s="12"/>
      <c r="F103" s="12"/>
      <c r="G103" s="12"/>
      <c r="H103" s="12"/>
      <c r="I103" s="12"/>
      <c r="J103" s="12"/>
    </row>
    <row r="104" ht="21" customHeight="1" spans="1:10">
      <c r="A104" s="13" t="s">
        <v>266</v>
      </c>
      <c r="B104" s="13" t="s">
        <v>267</v>
      </c>
      <c r="C104" s="12">
        <v>50.58</v>
      </c>
      <c r="D104" s="12">
        <v>50.58</v>
      </c>
      <c r="E104" s="12"/>
      <c r="F104" s="12"/>
      <c r="G104" s="12"/>
      <c r="H104" s="12"/>
      <c r="I104" s="12"/>
      <c r="J104" s="12"/>
    </row>
    <row r="105" ht="21" customHeight="1" spans="1:10">
      <c r="A105" s="13" t="s">
        <v>268</v>
      </c>
      <c r="B105" s="13" t="s">
        <v>269</v>
      </c>
      <c r="C105" s="12">
        <v>24.08</v>
      </c>
      <c r="D105" s="12">
        <v>24.08</v>
      </c>
      <c r="E105" s="12"/>
      <c r="F105" s="12"/>
      <c r="G105" s="12"/>
      <c r="H105" s="12"/>
      <c r="I105" s="12"/>
      <c r="J105" s="12"/>
    </row>
    <row r="106" ht="21" customHeight="1" spans="1:10">
      <c r="A106" s="13" t="s">
        <v>270</v>
      </c>
      <c r="B106" s="13" t="s">
        <v>271</v>
      </c>
      <c r="C106" s="12">
        <v>64.93</v>
      </c>
      <c r="D106" s="12">
        <v>64.93</v>
      </c>
      <c r="E106" s="12"/>
      <c r="F106" s="12"/>
      <c r="G106" s="12"/>
      <c r="H106" s="12"/>
      <c r="I106" s="12"/>
      <c r="J106" s="12"/>
    </row>
    <row r="107" ht="21" customHeight="1" spans="1:10">
      <c r="A107" s="13" t="s">
        <v>272</v>
      </c>
      <c r="B107" s="13" t="s">
        <v>273</v>
      </c>
      <c r="C107" s="12">
        <v>64.93</v>
      </c>
      <c r="D107" s="12">
        <v>64.93</v>
      </c>
      <c r="E107" s="12"/>
      <c r="F107" s="12"/>
      <c r="G107" s="12"/>
      <c r="H107" s="12"/>
      <c r="I107" s="12"/>
      <c r="J107" s="12"/>
    </row>
    <row r="108" ht="21" customHeight="1" spans="1:10">
      <c r="A108" s="13" t="s">
        <v>274</v>
      </c>
      <c r="B108" s="13" t="s">
        <v>275</v>
      </c>
      <c r="C108" s="12">
        <v>26.56</v>
      </c>
      <c r="D108" s="12">
        <v>26.56</v>
      </c>
      <c r="E108" s="12"/>
      <c r="F108" s="12"/>
      <c r="G108" s="12"/>
      <c r="H108" s="12"/>
      <c r="I108" s="12"/>
      <c r="J108" s="12"/>
    </row>
    <row r="109" ht="21" customHeight="1" spans="1:10">
      <c r="A109" s="13" t="s">
        <v>276</v>
      </c>
      <c r="B109" s="13" t="s">
        <v>277</v>
      </c>
      <c r="C109" s="12">
        <v>3.51</v>
      </c>
      <c r="D109" s="12">
        <v>3.51</v>
      </c>
      <c r="E109" s="12"/>
      <c r="F109" s="12"/>
      <c r="G109" s="12"/>
      <c r="H109" s="12"/>
      <c r="I109" s="12"/>
      <c r="J109" s="12"/>
    </row>
    <row r="110" ht="21" customHeight="1" spans="1:10">
      <c r="A110" s="13" t="s">
        <v>278</v>
      </c>
      <c r="B110" s="13" t="s">
        <v>279</v>
      </c>
      <c r="C110" s="12">
        <v>3.51</v>
      </c>
      <c r="D110" s="12">
        <v>3.51</v>
      </c>
      <c r="E110" s="12"/>
      <c r="F110" s="12"/>
      <c r="G110" s="12"/>
      <c r="H110" s="12"/>
      <c r="I110" s="12"/>
      <c r="J110" s="12"/>
    </row>
    <row r="111" ht="21" customHeight="1" spans="1:10">
      <c r="A111" s="13" t="s">
        <v>280</v>
      </c>
      <c r="B111" s="13" t="s">
        <v>281</v>
      </c>
      <c r="C111" s="12">
        <v>14.59</v>
      </c>
      <c r="D111" s="12">
        <v>14.59</v>
      </c>
      <c r="E111" s="12"/>
      <c r="F111" s="12"/>
      <c r="G111" s="12"/>
      <c r="H111" s="12"/>
      <c r="I111" s="12"/>
      <c r="J111" s="12"/>
    </row>
    <row r="112" ht="21" customHeight="1" spans="1:10">
      <c r="A112" s="13" t="s">
        <v>282</v>
      </c>
      <c r="B112" s="13" t="s">
        <v>283</v>
      </c>
      <c r="C112" s="12">
        <v>2.52</v>
      </c>
      <c r="D112" s="12">
        <v>2.52</v>
      </c>
      <c r="E112" s="12"/>
      <c r="F112" s="12"/>
      <c r="G112" s="12"/>
      <c r="H112" s="12"/>
      <c r="I112" s="12"/>
      <c r="J112" s="12"/>
    </row>
    <row r="113" ht="21" customHeight="1" spans="1:10">
      <c r="A113" s="13" t="s">
        <v>284</v>
      </c>
      <c r="B113" s="13" t="s">
        <v>285</v>
      </c>
      <c r="C113" s="12">
        <v>12.07</v>
      </c>
      <c r="D113" s="12">
        <v>12.07</v>
      </c>
      <c r="E113" s="12"/>
      <c r="F113" s="12"/>
      <c r="G113" s="12"/>
      <c r="H113" s="12"/>
      <c r="I113" s="12"/>
      <c r="J113" s="12"/>
    </row>
    <row r="114" ht="21" customHeight="1" spans="1:10">
      <c r="A114" s="13" t="s">
        <v>286</v>
      </c>
      <c r="B114" s="13" t="s">
        <v>287</v>
      </c>
      <c r="C114" s="12">
        <v>8.46</v>
      </c>
      <c r="D114" s="12">
        <v>8.46</v>
      </c>
      <c r="E114" s="12"/>
      <c r="F114" s="12"/>
      <c r="G114" s="12"/>
      <c r="H114" s="12"/>
      <c r="I114" s="12"/>
      <c r="J114" s="12"/>
    </row>
    <row r="115" ht="21" customHeight="1" spans="1:10">
      <c r="A115" s="13" t="s">
        <v>288</v>
      </c>
      <c r="B115" s="13" t="s">
        <v>289</v>
      </c>
      <c r="C115" s="12">
        <v>8.46</v>
      </c>
      <c r="D115" s="12">
        <v>8.46</v>
      </c>
      <c r="E115" s="12"/>
      <c r="F115" s="12"/>
      <c r="G115" s="12"/>
      <c r="H115" s="12"/>
      <c r="I115" s="12"/>
      <c r="J115" s="12"/>
    </row>
    <row r="116" ht="21" customHeight="1" spans="1:10">
      <c r="A116" s="13" t="s">
        <v>290</v>
      </c>
      <c r="B116" s="13" t="s">
        <v>291</v>
      </c>
      <c r="C116" s="12">
        <v>1229.95</v>
      </c>
      <c r="D116" s="12">
        <v>1229.95</v>
      </c>
      <c r="E116" s="12"/>
      <c r="F116" s="12"/>
      <c r="G116" s="12"/>
      <c r="H116" s="12"/>
      <c r="I116" s="12"/>
      <c r="J116" s="12"/>
    </row>
    <row r="117" ht="21" customHeight="1" spans="1:10">
      <c r="A117" s="13" t="s">
        <v>292</v>
      </c>
      <c r="B117" s="13" t="s">
        <v>293</v>
      </c>
      <c r="C117" s="12">
        <v>373.3</v>
      </c>
      <c r="D117" s="12">
        <v>373.3</v>
      </c>
      <c r="E117" s="12"/>
      <c r="F117" s="12"/>
      <c r="G117" s="12"/>
      <c r="H117" s="12"/>
      <c r="I117" s="12"/>
      <c r="J117" s="12"/>
    </row>
    <row r="118" ht="21" customHeight="1" spans="1:10">
      <c r="A118" s="13" t="s">
        <v>294</v>
      </c>
      <c r="B118" s="13" t="s">
        <v>94</v>
      </c>
      <c r="C118" s="12">
        <v>87.21</v>
      </c>
      <c r="D118" s="12">
        <v>87.21</v>
      </c>
      <c r="E118" s="12"/>
      <c r="F118" s="12"/>
      <c r="G118" s="12"/>
      <c r="H118" s="12"/>
      <c r="I118" s="12"/>
      <c r="J118" s="12"/>
    </row>
    <row r="119" ht="21" customHeight="1" spans="1:10">
      <c r="A119" s="13" t="s">
        <v>295</v>
      </c>
      <c r="B119" s="13" t="s">
        <v>96</v>
      </c>
      <c r="C119" s="12">
        <v>28.63</v>
      </c>
      <c r="D119" s="12">
        <v>28.63</v>
      </c>
      <c r="E119" s="12"/>
      <c r="F119" s="12"/>
      <c r="G119" s="12"/>
      <c r="H119" s="12"/>
      <c r="I119" s="12"/>
      <c r="J119" s="12"/>
    </row>
    <row r="120" ht="21" customHeight="1" spans="1:10">
      <c r="A120" s="13" t="s">
        <v>296</v>
      </c>
      <c r="B120" s="13" t="s">
        <v>297</v>
      </c>
      <c r="C120" s="12">
        <v>38.26</v>
      </c>
      <c r="D120" s="12">
        <v>38.26</v>
      </c>
      <c r="E120" s="12"/>
      <c r="F120" s="12"/>
      <c r="G120" s="12"/>
      <c r="H120" s="12"/>
      <c r="I120" s="12"/>
      <c r="J120" s="12"/>
    </row>
    <row r="121" ht="21" customHeight="1" spans="1:10">
      <c r="A121" s="13" t="s">
        <v>298</v>
      </c>
      <c r="B121" s="13" t="s">
        <v>299</v>
      </c>
      <c r="C121" s="12">
        <v>219.2</v>
      </c>
      <c r="D121" s="12">
        <v>219.2</v>
      </c>
      <c r="E121" s="12"/>
      <c r="F121" s="12"/>
      <c r="G121" s="12"/>
      <c r="H121" s="12"/>
      <c r="I121" s="12"/>
      <c r="J121" s="12"/>
    </row>
    <row r="122" ht="21" customHeight="1" spans="1:10">
      <c r="A122" s="13" t="s">
        <v>300</v>
      </c>
      <c r="B122" s="13" t="s">
        <v>301</v>
      </c>
      <c r="C122" s="12">
        <v>299.48</v>
      </c>
      <c r="D122" s="12">
        <v>299.48</v>
      </c>
      <c r="E122" s="12"/>
      <c r="F122" s="12"/>
      <c r="G122" s="12"/>
      <c r="H122" s="12"/>
      <c r="I122" s="12"/>
      <c r="J122" s="12"/>
    </row>
    <row r="123" ht="21" customHeight="1" spans="1:10">
      <c r="A123" s="13" t="s">
        <v>302</v>
      </c>
      <c r="B123" s="13" t="s">
        <v>303</v>
      </c>
      <c r="C123" s="12">
        <v>299.48</v>
      </c>
      <c r="D123" s="12">
        <v>299.48</v>
      </c>
      <c r="E123" s="12"/>
      <c r="F123" s="12"/>
      <c r="G123" s="12"/>
      <c r="H123" s="12"/>
      <c r="I123" s="12"/>
      <c r="J123" s="12"/>
    </row>
    <row r="124" ht="21" customHeight="1" spans="1:10">
      <c r="A124" s="13" t="s">
        <v>304</v>
      </c>
      <c r="B124" s="13" t="s">
        <v>305</v>
      </c>
      <c r="C124" s="12">
        <v>314.57</v>
      </c>
      <c r="D124" s="12">
        <v>314.57</v>
      </c>
      <c r="E124" s="12"/>
      <c r="F124" s="12"/>
      <c r="G124" s="12"/>
      <c r="H124" s="12"/>
      <c r="I124" s="12"/>
      <c r="J124" s="12"/>
    </row>
    <row r="125" ht="21" customHeight="1" spans="1:10">
      <c r="A125" s="13" t="s">
        <v>306</v>
      </c>
      <c r="B125" s="13" t="s">
        <v>307</v>
      </c>
      <c r="C125" s="12">
        <v>314.57</v>
      </c>
      <c r="D125" s="12">
        <v>314.57</v>
      </c>
      <c r="E125" s="12"/>
      <c r="F125" s="12"/>
      <c r="G125" s="12"/>
      <c r="H125" s="12"/>
      <c r="I125" s="12"/>
      <c r="J125" s="12"/>
    </row>
    <row r="126" ht="21" customHeight="1" spans="1:10">
      <c r="A126" s="13" t="s">
        <v>308</v>
      </c>
      <c r="B126" s="13" t="s">
        <v>309</v>
      </c>
      <c r="C126" s="12">
        <v>101.59</v>
      </c>
      <c r="D126" s="12">
        <v>101.59</v>
      </c>
      <c r="E126" s="12"/>
      <c r="F126" s="12"/>
      <c r="G126" s="12"/>
      <c r="H126" s="12"/>
      <c r="I126" s="12"/>
      <c r="J126" s="12"/>
    </row>
    <row r="127" ht="21" customHeight="1" spans="1:10">
      <c r="A127" s="13" t="s">
        <v>310</v>
      </c>
      <c r="B127" s="13" t="s">
        <v>311</v>
      </c>
      <c r="C127" s="12">
        <v>101.59</v>
      </c>
      <c r="D127" s="12">
        <v>101.59</v>
      </c>
      <c r="E127" s="12"/>
      <c r="F127" s="12"/>
      <c r="G127" s="12"/>
      <c r="H127" s="12"/>
      <c r="I127" s="12"/>
      <c r="J127" s="12"/>
    </row>
    <row r="128" ht="21" customHeight="1" spans="1:10">
      <c r="A128" s="13" t="s">
        <v>312</v>
      </c>
      <c r="B128" s="13" t="s">
        <v>313</v>
      </c>
      <c r="C128" s="12">
        <v>141.01</v>
      </c>
      <c r="D128" s="12">
        <v>141.01</v>
      </c>
      <c r="E128" s="12"/>
      <c r="F128" s="12"/>
      <c r="G128" s="12"/>
      <c r="H128" s="12"/>
      <c r="I128" s="12"/>
      <c r="J128" s="12"/>
    </row>
    <row r="129" ht="21" customHeight="1" spans="1:10">
      <c r="A129" s="13" t="s">
        <v>314</v>
      </c>
      <c r="B129" s="13" t="s">
        <v>315</v>
      </c>
      <c r="C129" s="12">
        <v>141.01</v>
      </c>
      <c r="D129" s="12">
        <v>141.01</v>
      </c>
      <c r="E129" s="12"/>
      <c r="F129" s="12"/>
      <c r="G129" s="12"/>
      <c r="H129" s="12"/>
      <c r="I129" s="12"/>
      <c r="J129" s="12"/>
    </row>
    <row r="130" ht="21" customHeight="1" spans="1:10">
      <c r="A130" s="13" t="s">
        <v>316</v>
      </c>
      <c r="B130" s="13" t="s">
        <v>317</v>
      </c>
      <c r="C130" s="12">
        <v>207.16</v>
      </c>
      <c r="D130" s="12">
        <v>207.16</v>
      </c>
      <c r="E130" s="12"/>
      <c r="F130" s="12"/>
      <c r="G130" s="12"/>
      <c r="H130" s="12"/>
      <c r="I130" s="12"/>
      <c r="J130" s="12"/>
    </row>
    <row r="131" ht="21" customHeight="1" spans="1:10">
      <c r="A131" s="13" t="s">
        <v>318</v>
      </c>
      <c r="B131" s="13" t="s">
        <v>319</v>
      </c>
      <c r="C131" s="12">
        <v>185.8</v>
      </c>
      <c r="D131" s="12">
        <v>185.8</v>
      </c>
      <c r="E131" s="12"/>
      <c r="F131" s="12"/>
      <c r="G131" s="12"/>
      <c r="H131" s="12"/>
      <c r="I131" s="12"/>
      <c r="J131" s="12"/>
    </row>
    <row r="132" ht="21" customHeight="1" spans="1:10">
      <c r="A132" s="13" t="s">
        <v>320</v>
      </c>
      <c r="B132" s="13" t="s">
        <v>94</v>
      </c>
      <c r="C132" s="12">
        <v>39.69</v>
      </c>
      <c r="D132" s="12">
        <v>39.69</v>
      </c>
      <c r="E132" s="12"/>
      <c r="F132" s="12"/>
      <c r="G132" s="12"/>
      <c r="H132" s="12"/>
      <c r="I132" s="12"/>
      <c r="J132" s="12"/>
    </row>
    <row r="133" ht="21" customHeight="1" spans="1:10">
      <c r="A133" s="13" t="s">
        <v>321</v>
      </c>
      <c r="B133" s="13" t="s">
        <v>96</v>
      </c>
      <c r="C133" s="12">
        <v>37.56</v>
      </c>
      <c r="D133" s="12">
        <v>37.56</v>
      </c>
      <c r="E133" s="12"/>
      <c r="F133" s="12"/>
      <c r="G133" s="12"/>
      <c r="H133" s="12"/>
      <c r="I133" s="12"/>
      <c r="J133" s="12"/>
    </row>
    <row r="134" ht="21" customHeight="1" spans="1:10">
      <c r="A134" s="13" t="s">
        <v>322</v>
      </c>
      <c r="B134" s="13" t="s">
        <v>253</v>
      </c>
      <c r="C134" s="12">
        <v>105.76</v>
      </c>
      <c r="D134" s="12">
        <v>105.76</v>
      </c>
      <c r="E134" s="12"/>
      <c r="F134" s="12"/>
      <c r="G134" s="12"/>
      <c r="H134" s="12"/>
      <c r="I134" s="12"/>
      <c r="J134" s="12"/>
    </row>
    <row r="135" ht="21" customHeight="1" spans="1:10">
      <c r="A135" s="13" t="s">
        <v>323</v>
      </c>
      <c r="B135" s="13" t="s">
        <v>324</v>
      </c>
      <c r="C135" s="12">
        <v>2.79</v>
      </c>
      <c r="D135" s="12">
        <v>2.79</v>
      </c>
      <c r="E135" s="12"/>
      <c r="F135" s="12"/>
      <c r="G135" s="12"/>
      <c r="H135" s="12"/>
      <c r="I135" s="12"/>
      <c r="J135" s="12"/>
    </row>
    <row r="136" ht="21" customHeight="1" spans="1:10">
      <c r="A136" s="13" t="s">
        <v>325</v>
      </c>
      <c r="B136" s="13" t="s">
        <v>326</v>
      </c>
      <c r="C136" s="12">
        <v>18.67</v>
      </c>
      <c r="D136" s="12">
        <v>18.67</v>
      </c>
      <c r="E136" s="12"/>
      <c r="F136" s="12"/>
      <c r="G136" s="12"/>
      <c r="H136" s="12"/>
      <c r="I136" s="12"/>
      <c r="J136" s="12"/>
    </row>
    <row r="137" ht="21" customHeight="1" spans="1:10">
      <c r="A137" s="13" t="s">
        <v>327</v>
      </c>
      <c r="B137" s="13" t="s">
        <v>328</v>
      </c>
      <c r="C137" s="12">
        <v>11.69</v>
      </c>
      <c r="D137" s="12">
        <v>11.69</v>
      </c>
      <c r="E137" s="12"/>
      <c r="F137" s="12"/>
      <c r="G137" s="12"/>
      <c r="H137" s="12"/>
      <c r="I137" s="12"/>
      <c r="J137" s="12"/>
    </row>
    <row r="138" ht="21" customHeight="1" spans="1:10">
      <c r="A138" s="13" t="s">
        <v>329</v>
      </c>
      <c r="B138" s="13" t="s">
        <v>330</v>
      </c>
      <c r="C138" s="12">
        <v>6.98</v>
      </c>
      <c r="D138" s="12">
        <v>6.98</v>
      </c>
      <c r="E138" s="12"/>
      <c r="F138" s="12"/>
      <c r="G138" s="12"/>
      <c r="H138" s="12"/>
      <c r="I138" s="12"/>
      <c r="J138" s="12"/>
    </row>
    <row r="139" ht="21" customHeight="1" spans="1:10">
      <c r="A139" s="13" t="s">
        <v>331</v>
      </c>
      <c r="B139" s="13" t="s">
        <v>332</v>
      </c>
      <c r="C139" s="12">
        <v>2.69</v>
      </c>
      <c r="D139" s="12">
        <v>2.69</v>
      </c>
      <c r="E139" s="12"/>
      <c r="F139" s="12"/>
      <c r="G139" s="12"/>
      <c r="H139" s="12"/>
      <c r="I139" s="12"/>
      <c r="J139" s="12"/>
    </row>
    <row r="140" ht="21" customHeight="1" spans="1:10">
      <c r="A140" s="13" t="s">
        <v>333</v>
      </c>
      <c r="B140" s="13" t="s">
        <v>334</v>
      </c>
      <c r="C140" s="12">
        <v>2.69</v>
      </c>
      <c r="D140" s="12">
        <v>2.69</v>
      </c>
      <c r="E140" s="12"/>
      <c r="F140" s="12"/>
      <c r="G140" s="12"/>
      <c r="H140" s="12"/>
      <c r="I140" s="12"/>
      <c r="J140" s="12"/>
    </row>
    <row r="141" ht="21" customHeight="1" spans="1:10">
      <c r="A141" s="13" t="s">
        <v>335</v>
      </c>
      <c r="B141" s="13" t="s">
        <v>336</v>
      </c>
      <c r="C141" s="12">
        <v>102.43</v>
      </c>
      <c r="D141" s="12">
        <v>102.43</v>
      </c>
      <c r="E141" s="12"/>
      <c r="F141" s="12"/>
      <c r="G141" s="12"/>
      <c r="H141" s="12"/>
      <c r="I141" s="12"/>
      <c r="J141" s="12"/>
    </row>
    <row r="142" ht="21" customHeight="1" spans="1:10">
      <c r="A142" s="13" t="s">
        <v>337</v>
      </c>
      <c r="B142" s="13" t="s">
        <v>338</v>
      </c>
      <c r="C142" s="12">
        <v>102.43</v>
      </c>
      <c r="D142" s="12">
        <v>102.43</v>
      </c>
      <c r="E142" s="12"/>
      <c r="F142" s="12"/>
      <c r="G142" s="12"/>
      <c r="H142" s="12"/>
      <c r="I142" s="12"/>
      <c r="J142" s="12"/>
    </row>
    <row r="143" ht="21" customHeight="1" spans="1:10">
      <c r="A143" s="13" t="s">
        <v>339</v>
      </c>
      <c r="B143" s="13" t="s">
        <v>340</v>
      </c>
      <c r="C143" s="12">
        <v>102.43</v>
      </c>
      <c r="D143" s="12">
        <v>102.43</v>
      </c>
      <c r="E143" s="12"/>
      <c r="F143" s="12"/>
      <c r="G143" s="12"/>
      <c r="H143" s="12"/>
      <c r="I143" s="12"/>
      <c r="J143" s="12"/>
    </row>
    <row r="144" ht="21" customHeight="1" spans="1:10">
      <c r="A144" s="13" t="s">
        <v>341</v>
      </c>
      <c r="B144" s="13" t="s">
        <v>342</v>
      </c>
      <c r="C144" s="12">
        <v>1580.25</v>
      </c>
      <c r="D144" s="12">
        <v>1580.25</v>
      </c>
      <c r="E144" s="12"/>
      <c r="F144" s="12"/>
      <c r="G144" s="12"/>
      <c r="H144" s="12"/>
      <c r="I144" s="12"/>
      <c r="J144" s="12"/>
    </row>
    <row r="145" ht="21" customHeight="1" spans="1:10">
      <c r="A145" s="13" t="s">
        <v>343</v>
      </c>
      <c r="B145" s="13" t="s">
        <v>344</v>
      </c>
      <c r="C145" s="12">
        <v>1450.39</v>
      </c>
      <c r="D145" s="12">
        <v>1450.39</v>
      </c>
      <c r="E145" s="12"/>
      <c r="F145" s="12"/>
      <c r="G145" s="12"/>
      <c r="H145" s="12"/>
      <c r="I145" s="12"/>
      <c r="J145" s="12"/>
    </row>
    <row r="146" ht="21" customHeight="1" spans="1:10">
      <c r="A146" s="13" t="s">
        <v>345</v>
      </c>
      <c r="B146" s="13" t="s">
        <v>346</v>
      </c>
      <c r="C146" s="12">
        <v>1.82</v>
      </c>
      <c r="D146" s="12">
        <v>1.82</v>
      </c>
      <c r="E146" s="12"/>
      <c r="F146" s="12"/>
      <c r="G146" s="12"/>
      <c r="H146" s="12"/>
      <c r="I146" s="12"/>
      <c r="J146" s="12"/>
    </row>
    <row r="147" ht="21" customHeight="1" spans="1:10">
      <c r="A147" s="13" t="s">
        <v>347</v>
      </c>
      <c r="B147" s="13" t="s">
        <v>348</v>
      </c>
      <c r="C147" s="12">
        <v>978.29</v>
      </c>
      <c r="D147" s="12">
        <v>978.29</v>
      </c>
      <c r="E147" s="12"/>
      <c r="F147" s="12"/>
      <c r="G147" s="12"/>
      <c r="H147" s="12"/>
      <c r="I147" s="12"/>
      <c r="J147" s="12"/>
    </row>
    <row r="148" ht="21" customHeight="1" spans="1:10">
      <c r="A148" s="13" t="s">
        <v>349</v>
      </c>
      <c r="B148" s="13" t="s">
        <v>350</v>
      </c>
      <c r="C148" s="12">
        <v>470.28</v>
      </c>
      <c r="D148" s="12">
        <v>470.28</v>
      </c>
      <c r="E148" s="12"/>
      <c r="F148" s="12"/>
      <c r="G148" s="12"/>
      <c r="H148" s="12"/>
      <c r="I148" s="12"/>
      <c r="J148" s="12"/>
    </row>
    <row r="149" ht="21" customHeight="1" spans="1:10">
      <c r="A149" s="13" t="s">
        <v>351</v>
      </c>
      <c r="B149" s="13" t="s">
        <v>352</v>
      </c>
      <c r="C149" s="12">
        <v>129.86</v>
      </c>
      <c r="D149" s="12">
        <v>129.86</v>
      </c>
      <c r="E149" s="12"/>
      <c r="F149" s="12"/>
      <c r="G149" s="12"/>
      <c r="H149" s="12"/>
      <c r="I149" s="12"/>
      <c r="J149" s="12"/>
    </row>
    <row r="150" ht="21" customHeight="1" spans="1:10">
      <c r="A150" s="13" t="s">
        <v>353</v>
      </c>
      <c r="B150" s="13" t="s">
        <v>354</v>
      </c>
      <c r="C150" s="12">
        <v>114.85</v>
      </c>
      <c r="D150" s="12">
        <v>114.85</v>
      </c>
      <c r="E150" s="12"/>
      <c r="F150" s="12"/>
      <c r="G150" s="12"/>
      <c r="H150" s="12"/>
      <c r="I150" s="12"/>
      <c r="J150" s="12"/>
    </row>
    <row r="151" ht="21" customHeight="1" spans="1:10">
      <c r="A151" s="13" t="s">
        <v>355</v>
      </c>
      <c r="B151" s="13" t="s">
        <v>356</v>
      </c>
      <c r="C151" s="12">
        <v>15.01</v>
      </c>
      <c r="D151" s="12">
        <v>15.01</v>
      </c>
      <c r="E151" s="12"/>
      <c r="F151" s="12"/>
      <c r="G151" s="12"/>
      <c r="H151" s="12"/>
      <c r="I151" s="12"/>
      <c r="J151" s="12"/>
    </row>
    <row r="152" ht="21" customHeight="1" spans="1:10">
      <c r="A152" s="13" t="s">
        <v>357</v>
      </c>
      <c r="B152" s="13" t="s">
        <v>358</v>
      </c>
      <c r="C152" s="12">
        <v>296.76</v>
      </c>
      <c r="D152" s="12">
        <v>296.76</v>
      </c>
      <c r="E152" s="12"/>
      <c r="F152" s="12"/>
      <c r="G152" s="12"/>
      <c r="H152" s="12"/>
      <c r="I152" s="12"/>
      <c r="J152" s="12"/>
    </row>
    <row r="153" ht="21" customHeight="1" spans="1:10">
      <c r="A153" s="13" t="s">
        <v>359</v>
      </c>
      <c r="B153" s="13" t="s">
        <v>360</v>
      </c>
      <c r="C153" s="12">
        <v>296.76</v>
      </c>
      <c r="D153" s="12">
        <v>296.76</v>
      </c>
      <c r="E153" s="12"/>
      <c r="F153" s="12"/>
      <c r="G153" s="12"/>
      <c r="H153" s="12"/>
      <c r="I153" s="12"/>
      <c r="J153" s="12"/>
    </row>
    <row r="154" ht="21" customHeight="1" spans="1:10">
      <c r="A154" s="13" t="s">
        <v>361</v>
      </c>
      <c r="B154" s="13" t="s">
        <v>362</v>
      </c>
      <c r="C154" s="12">
        <v>285.51</v>
      </c>
      <c r="D154" s="12">
        <v>285.51</v>
      </c>
      <c r="E154" s="12"/>
      <c r="F154" s="12"/>
      <c r="G154" s="12"/>
      <c r="H154" s="12"/>
      <c r="I154" s="12"/>
      <c r="J154" s="12"/>
    </row>
    <row r="155" ht="21" customHeight="1" spans="1:10">
      <c r="A155" s="13" t="s">
        <v>363</v>
      </c>
      <c r="B155" s="13" t="s">
        <v>364</v>
      </c>
      <c r="C155" s="12">
        <v>11.25</v>
      </c>
      <c r="D155" s="12">
        <v>11.25</v>
      </c>
      <c r="E155" s="12"/>
      <c r="F155" s="12"/>
      <c r="G155" s="12"/>
      <c r="H155" s="12"/>
      <c r="I155" s="12"/>
      <c r="J155" s="12"/>
    </row>
    <row r="156" ht="21" customHeight="1" spans="1:10">
      <c r="A156" s="58" t="s">
        <v>365</v>
      </c>
      <c r="C156" s="81"/>
      <c r="D156" s="81"/>
      <c r="E156" s="81"/>
      <c r="F156" s="81"/>
      <c r="G156" s="81"/>
      <c r="H156" s="81"/>
      <c r="I156" s="81"/>
      <c r="J156" s="81"/>
    </row>
    <row r="157" ht="21" customHeight="1" spans="1:10">
      <c r="A157" s="58" t="s">
        <v>74</v>
      </c>
      <c r="C157" s="81"/>
      <c r="D157" s="81"/>
      <c r="E157" s="81"/>
      <c r="F157" s="81"/>
      <c r="G157" s="81"/>
      <c r="H157" s="81"/>
      <c r="I157" s="81"/>
      <c r="J157" s="81"/>
    </row>
    <row r="158" ht="21" customHeight="1" spans="3:10">
      <c r="C158" s="81"/>
      <c r="D158" s="81"/>
      <c r="E158" s="81"/>
      <c r="F158" s="81"/>
      <c r="G158" s="81"/>
      <c r="H158" s="81"/>
      <c r="I158" s="81"/>
      <c r="J158" s="81"/>
    </row>
    <row r="159" ht="21" customHeight="1" spans="3:10">
      <c r="C159" s="81"/>
      <c r="D159" s="81"/>
      <c r="E159" s="81"/>
      <c r="F159" s="81"/>
      <c r="G159" s="81"/>
      <c r="H159" s="81"/>
      <c r="I159" s="81"/>
      <c r="J159" s="81"/>
    </row>
    <row r="160" ht="21" customHeight="1" spans="3:10">
      <c r="C160" s="81"/>
      <c r="D160" s="81"/>
      <c r="E160" s="81"/>
      <c r="F160" s="81"/>
      <c r="G160" s="81"/>
      <c r="H160" s="81"/>
      <c r="I160" s="81"/>
      <c r="J160" s="81"/>
    </row>
    <row r="161" ht="21" customHeight="1" spans="3:10">
      <c r="C161" s="81"/>
      <c r="D161" s="81"/>
      <c r="E161" s="81"/>
      <c r="F161" s="81"/>
      <c r="G161" s="81"/>
      <c r="H161" s="81"/>
      <c r="I161" s="81"/>
      <c r="J161" s="81"/>
    </row>
    <row r="162" ht="21" customHeight="1" spans="3:10">
      <c r="C162" s="81"/>
      <c r="D162" s="81"/>
      <c r="E162" s="81"/>
      <c r="F162" s="81"/>
      <c r="G162" s="81"/>
      <c r="H162" s="81"/>
      <c r="I162" s="81"/>
      <c r="J162" s="81"/>
    </row>
    <row r="163" ht="21" customHeight="1" spans="3:10">
      <c r="C163" s="81"/>
      <c r="D163" s="81"/>
      <c r="E163" s="81"/>
      <c r="F163" s="81"/>
      <c r="G163" s="81"/>
      <c r="H163" s="81"/>
      <c r="I163" s="81"/>
      <c r="J163" s="81"/>
    </row>
    <row r="164" ht="21" customHeight="1" spans="3:10">
      <c r="C164" s="81"/>
      <c r="D164" s="81"/>
      <c r="E164" s="81"/>
      <c r="F164" s="81"/>
      <c r="G164" s="81"/>
      <c r="H164" s="81"/>
      <c r="I164" s="81"/>
      <c r="J164" s="81"/>
    </row>
    <row r="165" ht="21" customHeight="1" spans="3:10">
      <c r="C165" s="81"/>
      <c r="D165" s="81"/>
      <c r="E165" s="81"/>
      <c r="F165" s="81"/>
      <c r="G165" s="81"/>
      <c r="H165" s="81"/>
      <c r="I165" s="81"/>
      <c r="J165" s="81"/>
    </row>
    <row r="166" ht="21" customHeight="1" spans="3:10">
      <c r="C166" s="81"/>
      <c r="D166" s="81"/>
      <c r="E166" s="81"/>
      <c r="F166" s="81"/>
      <c r="G166" s="81"/>
      <c r="H166" s="81"/>
      <c r="I166" s="81"/>
      <c r="J166" s="81"/>
    </row>
    <row r="167" ht="21" customHeight="1" spans="3:10">
      <c r="C167" s="81"/>
      <c r="D167" s="81"/>
      <c r="E167" s="81"/>
      <c r="F167" s="81"/>
      <c r="G167" s="81"/>
      <c r="H167" s="81"/>
      <c r="I167" s="81"/>
      <c r="J167" s="81"/>
    </row>
    <row r="168" ht="21" customHeight="1" spans="3:10">
      <c r="C168" s="81"/>
      <c r="D168" s="81"/>
      <c r="E168" s="81"/>
      <c r="F168" s="81"/>
      <c r="G168" s="81"/>
      <c r="H168" s="81"/>
      <c r="I168" s="81"/>
      <c r="J168" s="81"/>
    </row>
    <row r="169" ht="21" customHeight="1" spans="3:10">
      <c r="C169" s="81"/>
      <c r="D169" s="81"/>
      <c r="E169" s="81"/>
      <c r="F169" s="81"/>
      <c r="G169" s="81"/>
      <c r="H169" s="81"/>
      <c r="I169" s="81"/>
      <c r="J169" s="81"/>
    </row>
    <row r="170" ht="21" customHeight="1" spans="3:10">
      <c r="C170" s="81"/>
      <c r="D170" s="81"/>
      <c r="E170" s="81"/>
      <c r="F170" s="81"/>
      <c r="G170" s="81"/>
      <c r="H170" s="81"/>
      <c r="I170" s="81"/>
      <c r="J170" s="81"/>
    </row>
    <row r="171" spans="3:10">
      <c r="C171" s="81"/>
      <c r="D171" s="81"/>
      <c r="E171" s="81"/>
      <c r="F171" s="81"/>
      <c r="G171" s="81"/>
      <c r="H171" s="81"/>
      <c r="I171" s="81"/>
      <c r="J171" s="81"/>
    </row>
    <row r="172" spans="3:10">
      <c r="C172" s="81"/>
      <c r="D172" s="81"/>
      <c r="E172" s="81"/>
      <c r="F172" s="81"/>
      <c r="G172" s="81"/>
      <c r="H172" s="81"/>
      <c r="I172" s="81"/>
      <c r="J172" s="81"/>
    </row>
    <row r="173" spans="3:10">
      <c r="C173" s="81"/>
      <c r="D173" s="81"/>
      <c r="E173" s="81"/>
      <c r="F173" s="81"/>
      <c r="G173" s="81"/>
      <c r="H173" s="81"/>
      <c r="I173" s="81"/>
      <c r="J173" s="81"/>
    </row>
    <row r="174" spans="3:10">
      <c r="C174" s="81"/>
      <c r="D174" s="81"/>
      <c r="E174" s="81"/>
      <c r="F174" s="81"/>
      <c r="G174" s="81"/>
      <c r="H174" s="81"/>
      <c r="I174" s="81"/>
      <c r="J174" s="81"/>
    </row>
    <row r="175" spans="3:10">
      <c r="C175" s="81"/>
      <c r="D175" s="81"/>
      <c r="E175" s="81"/>
      <c r="F175" s="81"/>
      <c r="G175" s="81"/>
      <c r="H175" s="81"/>
      <c r="I175" s="81"/>
      <c r="J175" s="81"/>
    </row>
    <row r="176" spans="3:10">
      <c r="C176" s="81"/>
      <c r="D176" s="81"/>
      <c r="E176" s="81"/>
      <c r="F176" s="81"/>
      <c r="G176" s="81"/>
      <c r="H176" s="81"/>
      <c r="I176" s="81"/>
      <c r="J176" s="81"/>
    </row>
    <row r="177" spans="3:10">
      <c r="C177" s="81"/>
      <c r="D177" s="81"/>
      <c r="E177" s="81"/>
      <c r="F177" s="81"/>
      <c r="G177" s="81"/>
      <c r="H177" s="81"/>
      <c r="I177" s="81"/>
      <c r="J177" s="81"/>
    </row>
    <row r="178" spans="3:10">
      <c r="C178" s="81"/>
      <c r="D178" s="81"/>
      <c r="E178" s="81"/>
      <c r="F178" s="81"/>
      <c r="G178" s="81"/>
      <c r="H178" s="81"/>
      <c r="I178" s="81"/>
      <c r="J178" s="81"/>
    </row>
    <row r="179" spans="3:10">
      <c r="C179" s="81"/>
      <c r="D179" s="81"/>
      <c r="E179" s="81"/>
      <c r="F179" s="81"/>
      <c r="G179" s="81"/>
      <c r="H179" s="81"/>
      <c r="I179" s="81"/>
      <c r="J179" s="81"/>
    </row>
    <row r="180" spans="3:10">
      <c r="C180" s="81"/>
      <c r="D180" s="81"/>
      <c r="E180" s="81"/>
      <c r="F180" s="81"/>
      <c r="G180" s="81"/>
      <c r="H180" s="81"/>
      <c r="I180" s="81"/>
      <c r="J180" s="81"/>
    </row>
    <row r="181" spans="3:10">
      <c r="C181" s="81"/>
      <c r="D181" s="81"/>
      <c r="E181" s="81"/>
      <c r="F181" s="81"/>
      <c r="G181" s="81"/>
      <c r="H181" s="81"/>
      <c r="I181" s="81"/>
      <c r="J181" s="81"/>
    </row>
    <row r="182" spans="3:10">
      <c r="C182" s="81"/>
      <c r="D182" s="81"/>
      <c r="E182" s="81"/>
      <c r="F182" s="81"/>
      <c r="G182" s="81"/>
      <c r="H182" s="81"/>
      <c r="I182" s="81"/>
      <c r="J182" s="81"/>
    </row>
    <row r="183" spans="3:10">
      <c r="C183" s="81"/>
      <c r="D183" s="81"/>
      <c r="E183" s="81"/>
      <c r="F183" s="81"/>
      <c r="G183" s="81"/>
      <c r="H183" s="81"/>
      <c r="I183" s="81"/>
      <c r="J183" s="81"/>
    </row>
    <row r="184" spans="3:10">
      <c r="C184" s="81"/>
      <c r="D184" s="81"/>
      <c r="E184" s="81"/>
      <c r="F184" s="81"/>
      <c r="G184" s="81"/>
      <c r="H184" s="81"/>
      <c r="I184" s="81"/>
      <c r="J184" s="81"/>
    </row>
    <row r="185" spans="3:10">
      <c r="C185" s="81"/>
      <c r="D185" s="81"/>
      <c r="E185" s="81"/>
      <c r="F185" s="81"/>
      <c r="G185" s="81"/>
      <c r="H185" s="81"/>
      <c r="I185" s="81"/>
      <c r="J185" s="81"/>
    </row>
    <row r="186" spans="3:10">
      <c r="C186" s="81"/>
      <c r="D186" s="81"/>
      <c r="E186" s="81"/>
      <c r="F186" s="81"/>
      <c r="G186" s="81"/>
      <c r="H186" s="81"/>
      <c r="I186" s="81"/>
      <c r="J186" s="81"/>
    </row>
    <row r="187" spans="3:10">
      <c r="C187" s="81"/>
      <c r="D187" s="81"/>
      <c r="E187" s="81"/>
      <c r="F187" s="81"/>
      <c r="G187" s="81"/>
      <c r="H187" s="81"/>
      <c r="I187" s="81"/>
      <c r="J187" s="81"/>
    </row>
    <row r="188" spans="3:10">
      <c r="C188" s="81"/>
      <c r="D188" s="81"/>
      <c r="E188" s="81"/>
      <c r="F188" s="81"/>
      <c r="G188" s="81"/>
      <c r="H188" s="81"/>
      <c r="I188" s="81"/>
      <c r="J188" s="81"/>
    </row>
    <row r="189" spans="3:10">
      <c r="C189" s="81"/>
      <c r="D189" s="81"/>
      <c r="E189" s="81"/>
      <c r="F189" s="81"/>
      <c r="G189" s="81"/>
      <c r="H189" s="81"/>
      <c r="I189" s="81"/>
      <c r="J189" s="81"/>
    </row>
    <row r="190" spans="3:10">
      <c r="C190" s="81"/>
      <c r="D190" s="81"/>
      <c r="E190" s="81"/>
      <c r="F190" s="81"/>
      <c r="G190" s="81"/>
      <c r="H190" s="81"/>
      <c r="I190" s="81"/>
      <c r="J190" s="81"/>
    </row>
    <row r="191" spans="3:10">
      <c r="C191" s="81"/>
      <c r="D191" s="81"/>
      <c r="E191" s="81"/>
      <c r="F191" s="81"/>
      <c r="G191" s="81"/>
      <c r="H191" s="81"/>
      <c r="I191" s="81"/>
      <c r="J191" s="81"/>
    </row>
    <row r="192" spans="3:10">
      <c r="C192" s="81"/>
      <c r="D192" s="81"/>
      <c r="E192" s="81"/>
      <c r="F192" s="81"/>
      <c r="G192" s="81"/>
      <c r="H192" s="81"/>
      <c r="I192" s="81"/>
      <c r="J192" s="81"/>
    </row>
    <row r="193" spans="3:10">
      <c r="C193" s="81"/>
      <c r="D193" s="81"/>
      <c r="E193" s="81"/>
      <c r="F193" s="81"/>
      <c r="G193" s="81"/>
      <c r="H193" s="81"/>
      <c r="I193" s="81"/>
      <c r="J193" s="81"/>
    </row>
    <row r="194" spans="3:10">
      <c r="C194" s="81"/>
      <c r="D194" s="81"/>
      <c r="E194" s="81"/>
      <c r="F194" s="81"/>
      <c r="G194" s="81"/>
      <c r="H194" s="81"/>
      <c r="I194" s="81"/>
      <c r="J194" s="81"/>
    </row>
    <row r="195" spans="3:10">
      <c r="C195" s="81"/>
      <c r="D195" s="81"/>
      <c r="E195" s="81"/>
      <c r="F195" s="81"/>
      <c r="G195" s="81"/>
      <c r="H195" s="81"/>
      <c r="I195" s="81"/>
      <c r="J195" s="81"/>
    </row>
    <row r="196" spans="3:10">
      <c r="C196" s="81"/>
      <c r="D196" s="81"/>
      <c r="E196" s="81"/>
      <c r="F196" s="81"/>
      <c r="G196" s="81"/>
      <c r="H196" s="81"/>
      <c r="I196" s="81"/>
      <c r="J196" s="81"/>
    </row>
    <row r="197" spans="3:10">
      <c r="C197" s="81"/>
      <c r="D197" s="81"/>
      <c r="E197" s="81"/>
      <c r="F197" s="81"/>
      <c r="G197" s="81"/>
      <c r="H197" s="81"/>
      <c r="I197" s="81"/>
      <c r="J197" s="81"/>
    </row>
    <row r="198" spans="3:10">
      <c r="C198" s="81"/>
      <c r="D198" s="81"/>
      <c r="E198" s="81"/>
      <c r="F198" s="81"/>
      <c r="G198" s="81"/>
      <c r="H198" s="81"/>
      <c r="I198" s="81"/>
      <c r="J198" s="81"/>
    </row>
    <row r="199" spans="3:10">
      <c r="C199" s="81"/>
      <c r="D199" s="81"/>
      <c r="E199" s="81"/>
      <c r="F199" s="81"/>
      <c r="G199" s="81"/>
      <c r="H199" s="81"/>
      <c r="I199" s="81"/>
      <c r="J199" s="81"/>
    </row>
    <row r="200" spans="3:10">
      <c r="C200" s="81"/>
      <c r="D200" s="81"/>
      <c r="E200" s="81"/>
      <c r="F200" s="81"/>
      <c r="G200" s="81"/>
      <c r="H200" s="81"/>
      <c r="I200" s="81"/>
      <c r="J200" s="81"/>
    </row>
    <row r="201" spans="3:10">
      <c r="C201" s="81"/>
      <c r="D201" s="81"/>
      <c r="E201" s="81"/>
      <c r="F201" s="81"/>
      <c r="G201" s="81"/>
      <c r="H201" s="81"/>
      <c r="I201" s="81"/>
      <c r="J201" s="81"/>
    </row>
    <row r="202" spans="3:10">
      <c r="C202" s="81"/>
      <c r="D202" s="81"/>
      <c r="E202" s="81"/>
      <c r="F202" s="81"/>
      <c r="G202" s="81"/>
      <c r="H202" s="81"/>
      <c r="I202" s="81"/>
      <c r="J202" s="81"/>
    </row>
    <row r="203" spans="3:10">
      <c r="C203" s="81"/>
      <c r="D203" s="81"/>
      <c r="E203" s="81"/>
      <c r="F203" s="81"/>
      <c r="G203" s="81"/>
      <c r="H203" s="81"/>
      <c r="I203" s="81"/>
      <c r="J203" s="81"/>
    </row>
    <row r="204" spans="3:10">
      <c r="C204" s="81"/>
      <c r="D204" s="81"/>
      <c r="E204" s="81"/>
      <c r="F204" s="81"/>
      <c r="G204" s="81"/>
      <c r="H204" s="81"/>
      <c r="I204" s="81"/>
      <c r="J204" s="81"/>
    </row>
    <row r="205" spans="3:10">
      <c r="C205" s="81"/>
      <c r="D205" s="81"/>
      <c r="E205" s="81"/>
      <c r="F205" s="81"/>
      <c r="G205" s="81"/>
      <c r="H205" s="81"/>
      <c r="I205" s="81"/>
      <c r="J205" s="81"/>
    </row>
    <row r="206" spans="3:10">
      <c r="C206" s="81"/>
      <c r="D206" s="81"/>
      <c r="E206" s="81"/>
      <c r="F206" s="81"/>
      <c r="G206" s="81"/>
      <c r="H206" s="81"/>
      <c r="I206" s="81"/>
      <c r="J206" s="81"/>
    </row>
    <row r="207" spans="3:10">
      <c r="C207" s="81"/>
      <c r="D207" s="81"/>
      <c r="E207" s="81"/>
      <c r="F207" s="81"/>
      <c r="G207" s="81"/>
      <c r="H207" s="81"/>
      <c r="I207" s="81"/>
      <c r="J207" s="81"/>
    </row>
    <row r="208" spans="3:10">
      <c r="C208" s="81"/>
      <c r="D208" s="81"/>
      <c r="E208" s="81"/>
      <c r="F208" s="81"/>
      <c r="G208" s="81"/>
      <c r="H208" s="81"/>
      <c r="I208" s="81"/>
      <c r="J208" s="81"/>
    </row>
    <row r="209" spans="3:10">
      <c r="C209" s="81"/>
      <c r="D209" s="81"/>
      <c r="E209" s="81"/>
      <c r="F209" s="81"/>
      <c r="G209" s="81"/>
      <c r="H209" s="81"/>
      <c r="I209" s="81"/>
      <c r="J209" s="81"/>
    </row>
    <row r="210" spans="3:10">
      <c r="C210" s="81"/>
      <c r="D210" s="81"/>
      <c r="E210" s="81"/>
      <c r="F210" s="81"/>
      <c r="G210" s="81"/>
      <c r="H210" s="81"/>
      <c r="I210" s="81"/>
      <c r="J210" s="81"/>
    </row>
    <row r="211" spans="3:10">
      <c r="C211" s="81"/>
      <c r="D211" s="81"/>
      <c r="E211" s="81"/>
      <c r="F211" s="81"/>
      <c r="G211" s="81"/>
      <c r="H211" s="81"/>
      <c r="I211" s="81"/>
      <c r="J211" s="81"/>
    </row>
    <row r="212" spans="3:10">
      <c r="C212" s="81"/>
      <c r="D212" s="81"/>
      <c r="E212" s="81"/>
      <c r="F212" s="81"/>
      <c r="G212" s="81"/>
      <c r="H212" s="81"/>
      <c r="I212" s="81"/>
      <c r="J212" s="81"/>
    </row>
    <row r="213" spans="3:10">
      <c r="C213" s="81"/>
      <c r="D213" s="81"/>
      <c r="E213" s="81"/>
      <c r="F213" s="81"/>
      <c r="G213" s="81"/>
      <c r="H213" s="81"/>
      <c r="I213" s="81"/>
      <c r="J213" s="81"/>
    </row>
    <row r="214" spans="3:10">
      <c r="C214" s="81"/>
      <c r="D214" s="81"/>
      <c r="E214" s="81"/>
      <c r="F214" s="81"/>
      <c r="G214" s="81"/>
      <c r="H214" s="81"/>
      <c r="I214" s="81"/>
      <c r="J214" s="81"/>
    </row>
    <row r="215" spans="3:10">
      <c r="C215" s="81"/>
      <c r="D215" s="81"/>
      <c r="E215" s="81"/>
      <c r="F215" s="81"/>
      <c r="G215" s="81"/>
      <c r="H215" s="81"/>
      <c r="I215" s="81"/>
      <c r="J215" s="81"/>
    </row>
    <row r="216" spans="3:10">
      <c r="C216" s="81"/>
      <c r="D216" s="81"/>
      <c r="E216" s="81"/>
      <c r="F216" s="81"/>
      <c r="G216" s="81"/>
      <c r="H216" s="81"/>
      <c r="I216" s="81"/>
      <c r="J216" s="81"/>
    </row>
    <row r="217" spans="3:10">
      <c r="C217" s="81"/>
      <c r="D217" s="81"/>
      <c r="E217" s="81"/>
      <c r="F217" s="81"/>
      <c r="G217" s="81"/>
      <c r="H217" s="81"/>
      <c r="I217" s="81"/>
      <c r="J217" s="81"/>
    </row>
    <row r="218" spans="3:10">
      <c r="C218" s="81"/>
      <c r="D218" s="81"/>
      <c r="E218" s="81"/>
      <c r="F218" s="81"/>
      <c r="G218" s="81"/>
      <c r="H218" s="81"/>
      <c r="I218" s="81"/>
      <c r="J218" s="81"/>
    </row>
    <row r="219" spans="3:10">
      <c r="C219" s="81"/>
      <c r="D219" s="81"/>
      <c r="E219" s="81"/>
      <c r="F219" s="81"/>
      <c r="G219" s="81"/>
      <c r="H219" s="81"/>
      <c r="I219" s="81"/>
      <c r="J219" s="8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0"/>
  <sheetViews>
    <sheetView topLeftCell="A149" workbookViewId="0">
      <selection activeCell="F160" sqref="F160"/>
    </sheetView>
  </sheetViews>
  <sheetFormatPr defaultColWidth="9" defaultRowHeight="11.25" outlineLevelCol="7"/>
  <cols>
    <col min="1" max="1" width="14" style="87" customWidth="1"/>
    <col min="2" max="2" width="31.3777777777778" style="1" customWidth="1"/>
    <col min="3" max="3" width="17.5" style="1" customWidth="1"/>
    <col min="4" max="5" width="16.5" style="1" customWidth="1"/>
    <col min="6" max="6" width="13.8777777777778" style="1" customWidth="1"/>
    <col min="7" max="8" width="16.5" style="1" customWidth="1"/>
    <col min="9" max="242" width="9.37777777777778" style="1"/>
    <col min="243" max="245" width="3.62222222222222" style="1" customWidth="1"/>
    <col min="246" max="246" width="43.6222222222222" style="1" customWidth="1"/>
    <col min="247" max="253" width="20" style="1" customWidth="1"/>
    <col min="254" max="254" width="11.3777777777778" style="1" customWidth="1"/>
    <col min="255" max="498" width="9.37777777777778" style="1"/>
    <col min="499" max="501" width="3.62222222222222" style="1" customWidth="1"/>
    <col min="502" max="502" width="43.6222222222222" style="1" customWidth="1"/>
    <col min="503" max="509" width="20" style="1" customWidth="1"/>
    <col min="510" max="510" width="11.3777777777778" style="1" customWidth="1"/>
    <col min="511" max="754" width="9.37777777777778" style="1"/>
    <col min="755" max="757" width="3.62222222222222" style="1" customWidth="1"/>
    <col min="758" max="758" width="43.6222222222222" style="1" customWidth="1"/>
    <col min="759" max="765" width="20" style="1" customWidth="1"/>
    <col min="766" max="766" width="11.3777777777778" style="1" customWidth="1"/>
    <col min="767" max="1010" width="9.37777777777778" style="1"/>
    <col min="1011" max="1013" width="3.62222222222222" style="1" customWidth="1"/>
    <col min="1014" max="1014" width="43.6222222222222" style="1" customWidth="1"/>
    <col min="1015" max="1021" width="20" style="1" customWidth="1"/>
    <col min="1022" max="1022" width="11.3777777777778" style="1" customWidth="1"/>
    <col min="1023" max="1266" width="9.37777777777778" style="1"/>
    <col min="1267" max="1269" width="3.62222222222222" style="1" customWidth="1"/>
    <col min="1270" max="1270" width="43.6222222222222" style="1" customWidth="1"/>
    <col min="1271" max="1277" width="20" style="1" customWidth="1"/>
    <col min="1278" max="1278" width="11.3777777777778" style="1" customWidth="1"/>
    <col min="1279" max="1522" width="9.37777777777778" style="1"/>
    <col min="1523" max="1525" width="3.62222222222222" style="1" customWidth="1"/>
    <col min="1526" max="1526" width="43.6222222222222" style="1" customWidth="1"/>
    <col min="1527" max="1533" width="20" style="1" customWidth="1"/>
    <col min="1534" max="1534" width="11.3777777777778" style="1" customWidth="1"/>
    <col min="1535" max="1778" width="9.37777777777778" style="1"/>
    <col min="1779" max="1781" width="3.62222222222222" style="1" customWidth="1"/>
    <col min="1782" max="1782" width="43.6222222222222" style="1" customWidth="1"/>
    <col min="1783" max="1789" width="20" style="1" customWidth="1"/>
    <col min="1790" max="1790" width="11.3777777777778" style="1" customWidth="1"/>
    <col min="1791" max="2034" width="9.37777777777778" style="1"/>
    <col min="2035" max="2037" width="3.62222222222222" style="1" customWidth="1"/>
    <col min="2038" max="2038" width="43.6222222222222" style="1" customWidth="1"/>
    <col min="2039" max="2045" width="20" style="1" customWidth="1"/>
    <col min="2046" max="2046" width="11.3777777777778" style="1" customWidth="1"/>
    <col min="2047" max="2290" width="9.37777777777778" style="1"/>
    <col min="2291" max="2293" width="3.62222222222222" style="1" customWidth="1"/>
    <col min="2294" max="2294" width="43.6222222222222" style="1" customWidth="1"/>
    <col min="2295" max="2301" width="20" style="1" customWidth="1"/>
    <col min="2302" max="2302" width="11.3777777777778" style="1" customWidth="1"/>
    <col min="2303" max="2546" width="9.37777777777778" style="1"/>
    <col min="2547" max="2549" width="3.62222222222222" style="1" customWidth="1"/>
    <col min="2550" max="2550" width="43.6222222222222" style="1" customWidth="1"/>
    <col min="2551" max="2557" width="20" style="1" customWidth="1"/>
    <col min="2558" max="2558" width="11.3777777777778" style="1" customWidth="1"/>
    <col min="2559" max="2802" width="9.37777777777778" style="1"/>
    <col min="2803" max="2805" width="3.62222222222222" style="1" customWidth="1"/>
    <col min="2806" max="2806" width="43.6222222222222" style="1" customWidth="1"/>
    <col min="2807" max="2813" width="20" style="1" customWidth="1"/>
    <col min="2814" max="2814" width="11.3777777777778" style="1" customWidth="1"/>
    <col min="2815" max="3058" width="9.37777777777778" style="1"/>
    <col min="3059" max="3061" width="3.62222222222222" style="1" customWidth="1"/>
    <col min="3062" max="3062" width="43.6222222222222" style="1" customWidth="1"/>
    <col min="3063" max="3069" width="20" style="1" customWidth="1"/>
    <col min="3070" max="3070" width="11.3777777777778" style="1" customWidth="1"/>
    <col min="3071" max="3314" width="9.37777777777778" style="1"/>
    <col min="3315" max="3317" width="3.62222222222222" style="1" customWidth="1"/>
    <col min="3318" max="3318" width="43.6222222222222" style="1" customWidth="1"/>
    <col min="3319" max="3325" width="20" style="1" customWidth="1"/>
    <col min="3326" max="3326" width="11.3777777777778" style="1" customWidth="1"/>
    <col min="3327" max="3570" width="9.37777777777778" style="1"/>
    <col min="3571" max="3573" width="3.62222222222222" style="1" customWidth="1"/>
    <col min="3574" max="3574" width="43.6222222222222" style="1" customWidth="1"/>
    <col min="3575" max="3581" width="20" style="1" customWidth="1"/>
    <col min="3582" max="3582" width="11.3777777777778" style="1" customWidth="1"/>
    <col min="3583" max="3826" width="9.37777777777778" style="1"/>
    <col min="3827" max="3829" width="3.62222222222222" style="1" customWidth="1"/>
    <col min="3830" max="3830" width="43.6222222222222" style="1" customWidth="1"/>
    <col min="3831" max="3837" width="20" style="1" customWidth="1"/>
    <col min="3838" max="3838" width="11.3777777777778" style="1" customWidth="1"/>
    <col min="3839" max="4082" width="9.37777777777778" style="1"/>
    <col min="4083" max="4085" width="3.62222222222222" style="1" customWidth="1"/>
    <col min="4086" max="4086" width="43.6222222222222" style="1" customWidth="1"/>
    <col min="4087" max="4093" width="20" style="1" customWidth="1"/>
    <col min="4094" max="4094" width="11.3777777777778" style="1" customWidth="1"/>
    <col min="4095" max="4338" width="9.37777777777778" style="1"/>
    <col min="4339" max="4341" width="3.62222222222222" style="1" customWidth="1"/>
    <col min="4342" max="4342" width="43.6222222222222" style="1" customWidth="1"/>
    <col min="4343" max="4349" width="20" style="1" customWidth="1"/>
    <col min="4350" max="4350" width="11.3777777777778" style="1" customWidth="1"/>
    <col min="4351" max="4594" width="9.37777777777778" style="1"/>
    <col min="4595" max="4597" width="3.62222222222222" style="1" customWidth="1"/>
    <col min="4598" max="4598" width="43.6222222222222" style="1" customWidth="1"/>
    <col min="4599" max="4605" width="20" style="1" customWidth="1"/>
    <col min="4606" max="4606" width="11.3777777777778" style="1" customWidth="1"/>
    <col min="4607" max="4850" width="9.37777777777778" style="1"/>
    <col min="4851" max="4853" width="3.62222222222222" style="1" customWidth="1"/>
    <col min="4854" max="4854" width="43.6222222222222" style="1" customWidth="1"/>
    <col min="4855" max="4861" width="20" style="1" customWidth="1"/>
    <col min="4862" max="4862" width="11.3777777777778" style="1" customWidth="1"/>
    <col min="4863" max="5106" width="9.37777777777778" style="1"/>
    <col min="5107" max="5109" width="3.62222222222222" style="1" customWidth="1"/>
    <col min="5110" max="5110" width="43.6222222222222" style="1" customWidth="1"/>
    <col min="5111" max="5117" width="20" style="1" customWidth="1"/>
    <col min="5118" max="5118" width="11.3777777777778" style="1" customWidth="1"/>
    <col min="5119" max="5362" width="9.37777777777778" style="1"/>
    <col min="5363" max="5365" width="3.62222222222222" style="1" customWidth="1"/>
    <col min="5366" max="5366" width="43.6222222222222" style="1" customWidth="1"/>
    <col min="5367" max="5373" width="20" style="1" customWidth="1"/>
    <col min="5374" max="5374" width="11.3777777777778" style="1" customWidth="1"/>
    <col min="5375" max="5618" width="9.37777777777778" style="1"/>
    <col min="5619" max="5621" width="3.62222222222222" style="1" customWidth="1"/>
    <col min="5622" max="5622" width="43.6222222222222" style="1" customWidth="1"/>
    <col min="5623" max="5629" width="20" style="1" customWidth="1"/>
    <col min="5630" max="5630" width="11.3777777777778" style="1" customWidth="1"/>
    <col min="5631" max="5874" width="9.37777777777778" style="1"/>
    <col min="5875" max="5877" width="3.62222222222222" style="1" customWidth="1"/>
    <col min="5878" max="5878" width="43.6222222222222" style="1" customWidth="1"/>
    <col min="5879" max="5885" width="20" style="1" customWidth="1"/>
    <col min="5886" max="5886" width="11.3777777777778" style="1" customWidth="1"/>
    <col min="5887" max="6130" width="9.37777777777778" style="1"/>
    <col min="6131" max="6133" width="3.62222222222222" style="1" customWidth="1"/>
    <col min="6134" max="6134" width="43.6222222222222" style="1" customWidth="1"/>
    <col min="6135" max="6141" width="20" style="1" customWidth="1"/>
    <col min="6142" max="6142" width="11.3777777777778" style="1" customWidth="1"/>
    <col min="6143" max="6386" width="9.37777777777778" style="1"/>
    <col min="6387" max="6389" width="3.62222222222222" style="1" customWidth="1"/>
    <col min="6390" max="6390" width="43.6222222222222" style="1" customWidth="1"/>
    <col min="6391" max="6397" width="20" style="1" customWidth="1"/>
    <col min="6398" max="6398" width="11.3777777777778" style="1" customWidth="1"/>
    <col min="6399" max="6642" width="9.37777777777778" style="1"/>
    <col min="6643" max="6645" width="3.62222222222222" style="1" customWidth="1"/>
    <col min="6646" max="6646" width="43.6222222222222" style="1" customWidth="1"/>
    <col min="6647" max="6653" width="20" style="1" customWidth="1"/>
    <col min="6654" max="6654" width="11.3777777777778" style="1" customWidth="1"/>
    <col min="6655" max="6898" width="9.37777777777778" style="1"/>
    <col min="6899" max="6901" width="3.62222222222222" style="1" customWidth="1"/>
    <col min="6902" max="6902" width="43.6222222222222" style="1" customWidth="1"/>
    <col min="6903" max="6909" width="20" style="1" customWidth="1"/>
    <col min="6910" max="6910" width="11.3777777777778" style="1" customWidth="1"/>
    <col min="6911" max="7154" width="9.37777777777778" style="1"/>
    <col min="7155" max="7157" width="3.62222222222222" style="1" customWidth="1"/>
    <col min="7158" max="7158" width="43.6222222222222" style="1" customWidth="1"/>
    <col min="7159" max="7165" width="20" style="1" customWidth="1"/>
    <col min="7166" max="7166" width="11.3777777777778" style="1" customWidth="1"/>
    <col min="7167" max="7410" width="9.37777777777778" style="1"/>
    <col min="7411" max="7413" width="3.62222222222222" style="1" customWidth="1"/>
    <col min="7414" max="7414" width="43.6222222222222" style="1" customWidth="1"/>
    <col min="7415" max="7421" width="20" style="1" customWidth="1"/>
    <col min="7422" max="7422" width="11.3777777777778" style="1" customWidth="1"/>
    <col min="7423" max="7666" width="9.37777777777778" style="1"/>
    <col min="7667" max="7669" width="3.62222222222222" style="1" customWidth="1"/>
    <col min="7670" max="7670" width="43.6222222222222" style="1" customWidth="1"/>
    <col min="7671" max="7677" width="20" style="1" customWidth="1"/>
    <col min="7678" max="7678" width="11.3777777777778" style="1" customWidth="1"/>
    <col min="7679" max="7922" width="9.37777777777778" style="1"/>
    <col min="7923" max="7925" width="3.62222222222222" style="1" customWidth="1"/>
    <col min="7926" max="7926" width="43.6222222222222" style="1" customWidth="1"/>
    <col min="7927" max="7933" width="20" style="1" customWidth="1"/>
    <col min="7934" max="7934" width="11.3777777777778" style="1" customWidth="1"/>
    <col min="7935" max="8178" width="9.37777777777778" style="1"/>
    <col min="8179" max="8181" width="3.62222222222222" style="1" customWidth="1"/>
    <col min="8182" max="8182" width="43.6222222222222" style="1" customWidth="1"/>
    <col min="8183" max="8189" width="20" style="1" customWidth="1"/>
    <col min="8190" max="8190" width="11.3777777777778" style="1" customWidth="1"/>
    <col min="8191" max="8434" width="9.37777777777778" style="1"/>
    <col min="8435" max="8437" width="3.62222222222222" style="1" customWidth="1"/>
    <col min="8438" max="8438" width="43.6222222222222" style="1" customWidth="1"/>
    <col min="8439" max="8445" width="20" style="1" customWidth="1"/>
    <col min="8446" max="8446" width="11.3777777777778" style="1" customWidth="1"/>
    <col min="8447" max="8690" width="9.37777777777778" style="1"/>
    <col min="8691" max="8693" width="3.62222222222222" style="1" customWidth="1"/>
    <col min="8694" max="8694" width="43.6222222222222" style="1" customWidth="1"/>
    <col min="8695" max="8701" width="20" style="1" customWidth="1"/>
    <col min="8702" max="8702" width="11.3777777777778" style="1" customWidth="1"/>
    <col min="8703" max="8946" width="9.37777777777778" style="1"/>
    <col min="8947" max="8949" width="3.62222222222222" style="1" customWidth="1"/>
    <col min="8950" max="8950" width="43.6222222222222" style="1" customWidth="1"/>
    <col min="8951" max="8957" width="20" style="1" customWidth="1"/>
    <col min="8958" max="8958" width="11.3777777777778" style="1" customWidth="1"/>
    <col min="8959" max="9202" width="9.37777777777778" style="1"/>
    <col min="9203" max="9205" width="3.62222222222222" style="1" customWidth="1"/>
    <col min="9206" max="9206" width="43.6222222222222" style="1" customWidth="1"/>
    <col min="9207" max="9213" width="20" style="1" customWidth="1"/>
    <col min="9214" max="9214" width="11.3777777777778" style="1" customWidth="1"/>
    <col min="9215" max="9458" width="9.37777777777778" style="1"/>
    <col min="9459" max="9461" width="3.62222222222222" style="1" customWidth="1"/>
    <col min="9462" max="9462" width="43.6222222222222" style="1" customWidth="1"/>
    <col min="9463" max="9469" width="20" style="1" customWidth="1"/>
    <col min="9470" max="9470" width="11.3777777777778" style="1" customWidth="1"/>
    <col min="9471" max="9714" width="9.37777777777778" style="1"/>
    <col min="9715" max="9717" width="3.62222222222222" style="1" customWidth="1"/>
    <col min="9718" max="9718" width="43.6222222222222" style="1" customWidth="1"/>
    <col min="9719" max="9725" width="20" style="1" customWidth="1"/>
    <col min="9726" max="9726" width="11.3777777777778" style="1" customWidth="1"/>
    <col min="9727" max="9970" width="9.37777777777778" style="1"/>
    <col min="9971" max="9973" width="3.62222222222222" style="1" customWidth="1"/>
    <col min="9974" max="9974" width="43.6222222222222" style="1" customWidth="1"/>
    <col min="9975" max="9981" width="20" style="1" customWidth="1"/>
    <col min="9982" max="9982" width="11.3777777777778" style="1" customWidth="1"/>
    <col min="9983" max="10226" width="9.37777777777778" style="1"/>
    <col min="10227" max="10229" width="3.62222222222222" style="1" customWidth="1"/>
    <col min="10230" max="10230" width="43.6222222222222" style="1" customWidth="1"/>
    <col min="10231" max="10237" width="20" style="1" customWidth="1"/>
    <col min="10238" max="10238" width="11.3777777777778" style="1" customWidth="1"/>
    <col min="10239" max="10482" width="9.37777777777778" style="1"/>
    <col min="10483" max="10485" width="3.62222222222222" style="1" customWidth="1"/>
    <col min="10486" max="10486" width="43.6222222222222" style="1" customWidth="1"/>
    <col min="10487" max="10493" width="20" style="1" customWidth="1"/>
    <col min="10494" max="10494" width="11.3777777777778" style="1" customWidth="1"/>
    <col min="10495" max="10738" width="9.37777777777778" style="1"/>
    <col min="10739" max="10741" width="3.62222222222222" style="1" customWidth="1"/>
    <col min="10742" max="10742" width="43.6222222222222" style="1" customWidth="1"/>
    <col min="10743" max="10749" width="20" style="1" customWidth="1"/>
    <col min="10750" max="10750" width="11.3777777777778" style="1" customWidth="1"/>
    <col min="10751" max="10994" width="9.37777777777778" style="1"/>
    <col min="10995" max="10997" width="3.62222222222222" style="1" customWidth="1"/>
    <col min="10998" max="10998" width="43.6222222222222" style="1" customWidth="1"/>
    <col min="10999" max="11005" width="20" style="1" customWidth="1"/>
    <col min="11006" max="11006" width="11.3777777777778" style="1" customWidth="1"/>
    <col min="11007" max="11250" width="9.37777777777778" style="1"/>
    <col min="11251" max="11253" width="3.62222222222222" style="1" customWidth="1"/>
    <col min="11254" max="11254" width="43.6222222222222" style="1" customWidth="1"/>
    <col min="11255" max="11261" width="20" style="1" customWidth="1"/>
    <col min="11262" max="11262" width="11.3777777777778" style="1" customWidth="1"/>
    <col min="11263" max="11506" width="9.37777777777778" style="1"/>
    <col min="11507" max="11509" width="3.62222222222222" style="1" customWidth="1"/>
    <col min="11510" max="11510" width="43.6222222222222" style="1" customWidth="1"/>
    <col min="11511" max="11517" width="20" style="1" customWidth="1"/>
    <col min="11518" max="11518" width="11.3777777777778" style="1" customWidth="1"/>
    <col min="11519" max="11762" width="9.37777777777778" style="1"/>
    <col min="11763" max="11765" width="3.62222222222222" style="1" customWidth="1"/>
    <col min="11766" max="11766" width="43.6222222222222" style="1" customWidth="1"/>
    <col min="11767" max="11773" width="20" style="1" customWidth="1"/>
    <col min="11774" max="11774" width="11.3777777777778" style="1" customWidth="1"/>
    <col min="11775" max="12018" width="9.37777777777778" style="1"/>
    <col min="12019" max="12021" width="3.62222222222222" style="1" customWidth="1"/>
    <col min="12022" max="12022" width="43.6222222222222" style="1" customWidth="1"/>
    <col min="12023" max="12029" width="20" style="1" customWidth="1"/>
    <col min="12030" max="12030" width="11.3777777777778" style="1" customWidth="1"/>
    <col min="12031" max="12274" width="9.37777777777778" style="1"/>
    <col min="12275" max="12277" width="3.62222222222222" style="1" customWidth="1"/>
    <col min="12278" max="12278" width="43.6222222222222" style="1" customWidth="1"/>
    <col min="12279" max="12285" width="20" style="1" customWidth="1"/>
    <col min="12286" max="12286" width="11.3777777777778" style="1" customWidth="1"/>
    <col min="12287" max="12530" width="9.37777777777778" style="1"/>
    <col min="12531" max="12533" width="3.62222222222222" style="1" customWidth="1"/>
    <col min="12534" max="12534" width="43.6222222222222" style="1" customWidth="1"/>
    <col min="12535" max="12541" width="20" style="1" customWidth="1"/>
    <col min="12542" max="12542" width="11.3777777777778" style="1" customWidth="1"/>
    <col min="12543" max="12786" width="9.37777777777778" style="1"/>
    <col min="12787" max="12789" width="3.62222222222222" style="1" customWidth="1"/>
    <col min="12790" max="12790" width="43.6222222222222" style="1" customWidth="1"/>
    <col min="12791" max="12797" width="20" style="1" customWidth="1"/>
    <col min="12798" max="12798" width="11.3777777777778" style="1" customWidth="1"/>
    <col min="12799" max="13042" width="9.37777777777778" style="1"/>
    <col min="13043" max="13045" width="3.62222222222222" style="1" customWidth="1"/>
    <col min="13046" max="13046" width="43.6222222222222" style="1" customWidth="1"/>
    <col min="13047" max="13053" width="20" style="1" customWidth="1"/>
    <col min="13054" max="13054" width="11.3777777777778" style="1" customWidth="1"/>
    <col min="13055" max="13298" width="9.37777777777778" style="1"/>
    <col min="13299" max="13301" width="3.62222222222222" style="1" customWidth="1"/>
    <col min="13302" max="13302" width="43.6222222222222" style="1" customWidth="1"/>
    <col min="13303" max="13309" width="20" style="1" customWidth="1"/>
    <col min="13310" max="13310" width="11.3777777777778" style="1" customWidth="1"/>
    <col min="13311" max="13554" width="9.37777777777778" style="1"/>
    <col min="13555" max="13557" width="3.62222222222222" style="1" customWidth="1"/>
    <col min="13558" max="13558" width="43.6222222222222" style="1" customWidth="1"/>
    <col min="13559" max="13565" width="20" style="1" customWidth="1"/>
    <col min="13566" max="13566" width="11.3777777777778" style="1" customWidth="1"/>
    <col min="13567" max="13810" width="9.37777777777778" style="1"/>
    <col min="13811" max="13813" width="3.62222222222222" style="1" customWidth="1"/>
    <col min="13814" max="13814" width="43.6222222222222" style="1" customWidth="1"/>
    <col min="13815" max="13821" width="20" style="1" customWidth="1"/>
    <col min="13822" max="13822" width="11.3777777777778" style="1" customWidth="1"/>
    <col min="13823" max="14066" width="9.37777777777778" style="1"/>
    <col min="14067" max="14069" width="3.62222222222222" style="1" customWidth="1"/>
    <col min="14070" max="14070" width="43.6222222222222" style="1" customWidth="1"/>
    <col min="14071" max="14077" width="20" style="1" customWidth="1"/>
    <col min="14078" max="14078" width="11.3777777777778" style="1" customWidth="1"/>
    <col min="14079" max="14322" width="9.37777777777778" style="1"/>
    <col min="14323" max="14325" width="3.62222222222222" style="1" customWidth="1"/>
    <col min="14326" max="14326" width="43.6222222222222" style="1" customWidth="1"/>
    <col min="14327" max="14333" width="20" style="1" customWidth="1"/>
    <col min="14334" max="14334" width="11.3777777777778" style="1" customWidth="1"/>
    <col min="14335" max="14578" width="9.37777777777778" style="1"/>
    <col min="14579" max="14581" width="3.62222222222222" style="1" customWidth="1"/>
    <col min="14582" max="14582" width="43.6222222222222" style="1" customWidth="1"/>
    <col min="14583" max="14589" width="20" style="1" customWidth="1"/>
    <col min="14590" max="14590" width="11.3777777777778" style="1" customWidth="1"/>
    <col min="14591" max="14834" width="9.37777777777778" style="1"/>
    <col min="14835" max="14837" width="3.62222222222222" style="1" customWidth="1"/>
    <col min="14838" max="14838" width="43.6222222222222" style="1" customWidth="1"/>
    <col min="14839" max="14845" width="20" style="1" customWidth="1"/>
    <col min="14846" max="14846" width="11.3777777777778" style="1" customWidth="1"/>
    <col min="14847" max="15090" width="9.37777777777778" style="1"/>
    <col min="15091" max="15093" width="3.62222222222222" style="1" customWidth="1"/>
    <col min="15094" max="15094" width="43.6222222222222" style="1" customWidth="1"/>
    <col min="15095" max="15101" width="20" style="1" customWidth="1"/>
    <col min="15102" max="15102" width="11.3777777777778" style="1" customWidth="1"/>
    <col min="15103" max="15346" width="9.37777777777778" style="1"/>
    <col min="15347" max="15349" width="3.62222222222222" style="1" customWidth="1"/>
    <col min="15350" max="15350" width="43.6222222222222" style="1" customWidth="1"/>
    <col min="15351" max="15357" width="20" style="1" customWidth="1"/>
    <col min="15358" max="15358" width="11.3777777777778" style="1" customWidth="1"/>
    <col min="15359" max="15602" width="9.37777777777778" style="1"/>
    <col min="15603" max="15605" width="3.62222222222222" style="1" customWidth="1"/>
    <col min="15606" max="15606" width="43.6222222222222" style="1" customWidth="1"/>
    <col min="15607" max="15613" width="20" style="1" customWidth="1"/>
    <col min="15614" max="15614" width="11.3777777777778" style="1" customWidth="1"/>
    <col min="15615" max="15858" width="9.37777777777778" style="1"/>
    <col min="15859" max="15861" width="3.62222222222222" style="1" customWidth="1"/>
    <col min="15862" max="15862" width="43.6222222222222" style="1" customWidth="1"/>
    <col min="15863" max="15869" width="20" style="1" customWidth="1"/>
    <col min="15870" max="15870" width="11.3777777777778" style="1" customWidth="1"/>
    <col min="15871" max="16114" width="9.37777777777778" style="1"/>
    <col min="16115" max="16117" width="3.62222222222222" style="1" customWidth="1"/>
    <col min="16118" max="16118" width="43.6222222222222" style="1" customWidth="1"/>
    <col min="16119" max="16125" width="20" style="1" customWidth="1"/>
    <col min="16126" max="16126" width="11.3777777777778" style="1" customWidth="1"/>
    <col min="16127" max="16384" width="9.37777777777778" style="1"/>
  </cols>
  <sheetData>
    <row r="1" ht="35.25" customHeight="1" spans="1:8">
      <c r="A1" s="169" t="s">
        <v>366</v>
      </c>
      <c r="B1" s="2"/>
      <c r="C1" s="2"/>
      <c r="D1" s="2"/>
      <c r="E1" s="2"/>
      <c r="F1" s="2"/>
      <c r="G1" s="2"/>
      <c r="H1" s="2"/>
    </row>
    <row r="2" ht="13.5" spans="1:8">
      <c r="A2" s="3"/>
      <c r="B2" s="118"/>
      <c r="C2" s="118"/>
      <c r="D2" s="118"/>
      <c r="E2" s="118"/>
      <c r="F2" s="118"/>
      <c r="G2" s="118"/>
      <c r="H2" s="66" t="s">
        <v>8</v>
      </c>
    </row>
    <row r="3" ht="14.25" spans="1:8">
      <c r="A3" s="35" t="s">
        <v>24</v>
      </c>
      <c r="B3" s="35"/>
      <c r="C3" s="118"/>
      <c r="D3" s="118"/>
      <c r="E3" s="66" t="s">
        <v>25</v>
      </c>
      <c r="F3" s="118"/>
      <c r="G3" s="118"/>
      <c r="H3" s="66" t="s">
        <v>26</v>
      </c>
    </row>
    <row r="4" ht="21.75" customHeight="1" spans="1:8">
      <c r="A4" s="119" t="s">
        <v>367</v>
      </c>
      <c r="B4" s="120" t="s">
        <v>77</v>
      </c>
      <c r="C4" s="121" t="s">
        <v>67</v>
      </c>
      <c r="D4" s="121" t="s">
        <v>368</v>
      </c>
      <c r="E4" s="121" t="s">
        <v>369</v>
      </c>
      <c r="F4" s="121" t="s">
        <v>370</v>
      </c>
      <c r="G4" s="121" t="s">
        <v>371</v>
      </c>
      <c r="H4" s="121" t="s">
        <v>372</v>
      </c>
    </row>
    <row r="5" ht="17.25" customHeight="1" spans="1:8">
      <c r="A5" s="121" t="s">
        <v>84</v>
      </c>
      <c r="B5" s="121" t="s">
        <v>85</v>
      </c>
      <c r="C5" s="122"/>
      <c r="D5" s="122"/>
      <c r="E5" s="122"/>
      <c r="F5" s="122"/>
      <c r="G5" s="122"/>
      <c r="H5" s="122"/>
    </row>
    <row r="6" ht="21" customHeight="1" spans="1:8">
      <c r="A6" s="122"/>
      <c r="B6" s="122" t="s">
        <v>77</v>
      </c>
      <c r="C6" s="122"/>
      <c r="D6" s="122"/>
      <c r="E6" s="122"/>
      <c r="F6" s="122"/>
      <c r="G6" s="122"/>
      <c r="H6" s="122"/>
    </row>
    <row r="7" ht="21" customHeight="1" spans="1:8">
      <c r="A7" s="123"/>
      <c r="B7" s="123" t="s">
        <v>77</v>
      </c>
      <c r="C7" s="123"/>
      <c r="D7" s="123"/>
      <c r="E7" s="123"/>
      <c r="F7" s="123"/>
      <c r="G7" s="123"/>
      <c r="H7" s="123"/>
    </row>
    <row r="8" ht="21" customHeight="1" spans="1:8">
      <c r="A8" s="124" t="s">
        <v>88</v>
      </c>
      <c r="B8" s="125"/>
      <c r="C8" s="12">
        <v>11198.15</v>
      </c>
      <c r="D8" s="12">
        <v>3768.49</v>
      </c>
      <c r="E8" s="12">
        <v>7429.67</v>
      </c>
      <c r="F8" s="126"/>
      <c r="G8" s="126"/>
      <c r="H8" s="126"/>
    </row>
    <row r="9" ht="21" customHeight="1" spans="1:8">
      <c r="A9" s="13" t="s">
        <v>89</v>
      </c>
      <c r="B9" s="13" t="s">
        <v>90</v>
      </c>
      <c r="C9" s="12">
        <v>1532.21</v>
      </c>
      <c r="D9" s="12">
        <v>765.81</v>
      </c>
      <c r="E9" s="12">
        <v>766.4</v>
      </c>
      <c r="F9" s="126"/>
      <c r="G9" s="126"/>
      <c r="H9" s="126"/>
    </row>
    <row r="10" ht="21" customHeight="1" spans="1:8">
      <c r="A10" s="13" t="s">
        <v>91</v>
      </c>
      <c r="B10" s="13" t="s">
        <v>92</v>
      </c>
      <c r="C10" s="12">
        <v>152.19</v>
      </c>
      <c r="D10" s="12">
        <v>65.65</v>
      </c>
      <c r="E10" s="12">
        <v>86.54</v>
      </c>
      <c r="F10" s="126"/>
      <c r="G10" s="126"/>
      <c r="H10" s="126"/>
    </row>
    <row r="11" ht="21" customHeight="1" spans="1:8">
      <c r="A11" s="13" t="s">
        <v>93</v>
      </c>
      <c r="B11" s="13" t="s">
        <v>94</v>
      </c>
      <c r="C11" s="12">
        <v>65.65</v>
      </c>
      <c r="D11" s="12">
        <v>65.65</v>
      </c>
      <c r="E11" s="12"/>
      <c r="F11" s="126"/>
      <c r="G11" s="126"/>
      <c r="H11" s="126"/>
    </row>
    <row r="12" ht="21" customHeight="1" spans="1:8">
      <c r="A12" s="13" t="s">
        <v>95</v>
      </c>
      <c r="B12" s="13" t="s">
        <v>96</v>
      </c>
      <c r="C12" s="12">
        <v>4.29</v>
      </c>
      <c r="D12" s="12"/>
      <c r="E12" s="12">
        <v>4.29</v>
      </c>
      <c r="F12" s="126"/>
      <c r="G12" s="126"/>
      <c r="H12" s="126"/>
    </row>
    <row r="13" ht="21" customHeight="1" spans="1:8">
      <c r="A13" s="13" t="s">
        <v>97</v>
      </c>
      <c r="B13" s="13" t="s">
        <v>98</v>
      </c>
      <c r="C13" s="12">
        <v>7.92</v>
      </c>
      <c r="D13" s="12"/>
      <c r="E13" s="12">
        <v>7.92</v>
      </c>
      <c r="F13" s="126"/>
      <c r="G13" s="126"/>
      <c r="H13" s="126"/>
    </row>
    <row r="14" ht="21" customHeight="1" spans="1:8">
      <c r="A14" s="13" t="s">
        <v>99</v>
      </c>
      <c r="B14" s="13" t="s">
        <v>100</v>
      </c>
      <c r="C14" s="12">
        <v>74.33</v>
      </c>
      <c r="D14" s="12"/>
      <c r="E14" s="12">
        <v>74.33</v>
      </c>
      <c r="F14" s="126"/>
      <c r="G14" s="126"/>
      <c r="H14" s="126"/>
    </row>
    <row r="15" ht="21" customHeight="1" spans="1:8">
      <c r="A15" s="13" t="s">
        <v>101</v>
      </c>
      <c r="B15" s="13" t="s">
        <v>102</v>
      </c>
      <c r="C15" s="12">
        <v>5.04</v>
      </c>
      <c r="D15" s="12"/>
      <c r="E15" s="12">
        <v>5.04</v>
      </c>
      <c r="F15" s="126"/>
      <c r="G15" s="126"/>
      <c r="H15" s="126"/>
    </row>
    <row r="16" ht="21" customHeight="1" spans="1:8">
      <c r="A16" s="13" t="s">
        <v>103</v>
      </c>
      <c r="B16" s="13" t="s">
        <v>104</v>
      </c>
      <c r="C16" s="12">
        <v>5.04</v>
      </c>
      <c r="D16" s="12"/>
      <c r="E16" s="12">
        <v>5.04</v>
      </c>
      <c r="F16" s="126"/>
      <c r="G16" s="126"/>
      <c r="H16" s="126"/>
    </row>
    <row r="17" ht="21" customHeight="1" spans="1:8">
      <c r="A17" s="13" t="s">
        <v>105</v>
      </c>
      <c r="B17" s="13" t="s">
        <v>106</v>
      </c>
      <c r="C17" s="12">
        <v>496.45</v>
      </c>
      <c r="D17" s="12">
        <v>343.14</v>
      </c>
      <c r="E17" s="12">
        <v>153.31</v>
      </c>
      <c r="F17" s="126"/>
      <c r="G17" s="126"/>
      <c r="H17" s="126"/>
    </row>
    <row r="18" ht="21" customHeight="1" spans="1:8">
      <c r="A18" s="13" t="s">
        <v>107</v>
      </c>
      <c r="B18" s="13" t="s">
        <v>94</v>
      </c>
      <c r="C18" s="12">
        <v>343.14</v>
      </c>
      <c r="D18" s="12">
        <v>343.14</v>
      </c>
      <c r="E18" s="12"/>
      <c r="F18" s="126"/>
      <c r="G18" s="126"/>
      <c r="H18" s="126"/>
    </row>
    <row r="19" ht="21" customHeight="1" spans="1:8">
      <c r="A19" s="13" t="s">
        <v>108</v>
      </c>
      <c r="B19" s="13" t="s">
        <v>96</v>
      </c>
      <c r="C19" s="12">
        <v>93.31</v>
      </c>
      <c r="D19" s="12"/>
      <c r="E19" s="12">
        <v>93.31</v>
      </c>
      <c r="F19" s="126"/>
      <c r="G19" s="126"/>
      <c r="H19" s="126"/>
    </row>
    <row r="20" ht="21" customHeight="1" spans="1:8">
      <c r="A20" s="13" t="s">
        <v>109</v>
      </c>
      <c r="B20" s="13" t="s">
        <v>110</v>
      </c>
      <c r="C20" s="12">
        <v>60</v>
      </c>
      <c r="D20" s="12"/>
      <c r="E20" s="12">
        <v>60</v>
      </c>
      <c r="F20" s="126"/>
      <c r="G20" s="126"/>
      <c r="H20" s="126"/>
    </row>
    <row r="21" ht="21" customHeight="1" spans="1:8">
      <c r="A21" s="13" t="s">
        <v>111</v>
      </c>
      <c r="B21" s="13" t="s">
        <v>112</v>
      </c>
      <c r="C21" s="12">
        <v>162.01</v>
      </c>
      <c r="D21" s="12"/>
      <c r="E21" s="12">
        <v>162.01</v>
      </c>
      <c r="F21" s="126"/>
      <c r="G21" s="126"/>
      <c r="H21" s="126"/>
    </row>
    <row r="22" ht="21" customHeight="1" spans="1:8">
      <c r="A22" s="13" t="s">
        <v>113</v>
      </c>
      <c r="B22" s="13" t="s">
        <v>114</v>
      </c>
      <c r="C22" s="12">
        <v>6.1</v>
      </c>
      <c r="D22" s="12"/>
      <c r="E22" s="12">
        <v>6.1</v>
      </c>
      <c r="F22" s="126"/>
      <c r="G22" s="126"/>
      <c r="H22" s="126"/>
    </row>
    <row r="23" ht="21" customHeight="1" spans="1:8">
      <c r="A23" s="13" t="s">
        <v>115</v>
      </c>
      <c r="B23" s="13" t="s">
        <v>116</v>
      </c>
      <c r="C23" s="12">
        <v>155.91</v>
      </c>
      <c r="D23" s="12"/>
      <c r="E23" s="12">
        <v>155.91</v>
      </c>
      <c r="F23" s="126"/>
      <c r="G23" s="126"/>
      <c r="H23" s="126"/>
    </row>
    <row r="24" ht="21" customHeight="1" spans="1:8">
      <c r="A24" s="13" t="s">
        <v>117</v>
      </c>
      <c r="B24" s="13" t="s">
        <v>118</v>
      </c>
      <c r="C24" s="12">
        <v>166.49</v>
      </c>
      <c r="D24" s="12">
        <v>110.13</v>
      </c>
      <c r="E24" s="12">
        <v>56.36</v>
      </c>
      <c r="F24" s="126"/>
      <c r="G24" s="126"/>
      <c r="H24" s="126"/>
    </row>
    <row r="25" ht="21" customHeight="1" spans="1:8">
      <c r="A25" s="13" t="s">
        <v>119</v>
      </c>
      <c r="B25" s="13" t="s">
        <v>94</v>
      </c>
      <c r="C25" s="12">
        <v>110.13</v>
      </c>
      <c r="D25" s="12">
        <v>110.13</v>
      </c>
      <c r="E25" s="12"/>
      <c r="F25" s="126"/>
      <c r="G25" s="126"/>
      <c r="H25" s="126"/>
    </row>
    <row r="26" ht="21" customHeight="1" spans="1:8">
      <c r="A26" s="13" t="s">
        <v>120</v>
      </c>
      <c r="B26" s="13" t="s">
        <v>96</v>
      </c>
      <c r="C26" s="12">
        <v>56.36</v>
      </c>
      <c r="D26" s="12"/>
      <c r="E26" s="12">
        <v>56.36</v>
      </c>
      <c r="F26" s="126"/>
      <c r="G26" s="126"/>
      <c r="H26" s="126"/>
    </row>
    <row r="27" ht="21" customHeight="1" spans="1:8">
      <c r="A27" s="13" t="s">
        <v>121</v>
      </c>
      <c r="B27" s="13" t="s">
        <v>122</v>
      </c>
      <c r="C27" s="12">
        <v>81.68</v>
      </c>
      <c r="D27" s="12">
        <v>76.54</v>
      </c>
      <c r="E27" s="12">
        <v>5.14</v>
      </c>
      <c r="F27" s="126"/>
      <c r="G27" s="126"/>
      <c r="H27" s="126"/>
    </row>
    <row r="28" ht="21" customHeight="1" spans="1:8">
      <c r="A28" s="13" t="s">
        <v>123</v>
      </c>
      <c r="B28" s="13" t="s">
        <v>94</v>
      </c>
      <c r="C28" s="12">
        <v>76.54</v>
      </c>
      <c r="D28" s="12">
        <v>76.54</v>
      </c>
      <c r="E28" s="12"/>
      <c r="F28" s="126"/>
      <c r="G28" s="126"/>
      <c r="H28" s="126"/>
    </row>
    <row r="29" ht="21" customHeight="1" spans="1:8">
      <c r="A29" s="13" t="s">
        <v>124</v>
      </c>
      <c r="B29" s="13" t="s">
        <v>96</v>
      </c>
      <c r="C29" s="12">
        <v>5.14</v>
      </c>
      <c r="D29" s="12"/>
      <c r="E29" s="12">
        <v>5.14</v>
      </c>
      <c r="F29" s="126"/>
      <c r="G29" s="126"/>
      <c r="H29" s="126"/>
    </row>
    <row r="30" ht="21" customHeight="1" spans="1:8">
      <c r="A30" s="13" t="s">
        <v>125</v>
      </c>
      <c r="B30" s="13" t="s">
        <v>126</v>
      </c>
      <c r="C30" s="12">
        <v>4.24</v>
      </c>
      <c r="D30" s="12"/>
      <c r="E30" s="12">
        <v>4.24</v>
      </c>
      <c r="F30" s="126"/>
      <c r="G30" s="126"/>
      <c r="H30" s="126"/>
    </row>
    <row r="31" ht="21" customHeight="1" spans="1:8">
      <c r="A31" s="13" t="s">
        <v>127</v>
      </c>
      <c r="B31" s="13" t="s">
        <v>128</v>
      </c>
      <c r="C31" s="12">
        <v>4.24</v>
      </c>
      <c r="D31" s="12"/>
      <c r="E31" s="12">
        <v>4.24</v>
      </c>
      <c r="F31" s="126"/>
      <c r="G31" s="126"/>
      <c r="H31" s="126"/>
    </row>
    <row r="32" ht="21" customHeight="1" spans="1:8">
      <c r="A32" s="13" t="s">
        <v>129</v>
      </c>
      <c r="B32" s="13" t="s">
        <v>130</v>
      </c>
      <c r="C32" s="12">
        <v>0.49</v>
      </c>
      <c r="D32" s="12"/>
      <c r="E32" s="12">
        <v>0.49</v>
      </c>
      <c r="F32" s="126"/>
      <c r="G32" s="126"/>
      <c r="H32" s="126"/>
    </row>
    <row r="33" ht="21" customHeight="1" spans="1:8">
      <c r="A33" s="13" t="s">
        <v>131</v>
      </c>
      <c r="B33" s="13" t="s">
        <v>132</v>
      </c>
      <c r="C33" s="12">
        <v>0.49</v>
      </c>
      <c r="D33" s="12"/>
      <c r="E33" s="12">
        <v>0.49</v>
      </c>
      <c r="F33" s="126"/>
      <c r="G33" s="126"/>
      <c r="H33" s="126"/>
    </row>
    <row r="34" ht="21" customHeight="1" spans="1:8">
      <c r="A34" s="13" t="s">
        <v>133</v>
      </c>
      <c r="B34" s="13" t="s">
        <v>134</v>
      </c>
      <c r="C34" s="12">
        <v>112.13</v>
      </c>
      <c r="D34" s="12">
        <v>112.13</v>
      </c>
      <c r="E34" s="12"/>
      <c r="F34" s="126"/>
      <c r="G34" s="126"/>
      <c r="H34" s="126"/>
    </row>
    <row r="35" ht="21" customHeight="1" spans="1:8">
      <c r="A35" s="13" t="s">
        <v>135</v>
      </c>
      <c r="B35" s="13" t="s">
        <v>94</v>
      </c>
      <c r="C35" s="12">
        <v>112.13</v>
      </c>
      <c r="D35" s="12">
        <v>112.13</v>
      </c>
      <c r="E35" s="12"/>
      <c r="F35" s="126"/>
      <c r="G35" s="126"/>
      <c r="H35" s="126"/>
    </row>
    <row r="36" ht="21" customHeight="1" spans="1:8">
      <c r="A36" s="13" t="s">
        <v>136</v>
      </c>
      <c r="B36" s="13" t="s">
        <v>137</v>
      </c>
      <c r="C36" s="12">
        <v>50.88</v>
      </c>
      <c r="D36" s="12"/>
      <c r="E36" s="12">
        <v>50.88</v>
      </c>
      <c r="F36" s="126"/>
      <c r="G36" s="126"/>
      <c r="H36" s="126"/>
    </row>
    <row r="37" ht="21" customHeight="1" spans="1:8">
      <c r="A37" s="13" t="s">
        <v>138</v>
      </c>
      <c r="B37" s="13" t="s">
        <v>139</v>
      </c>
      <c r="C37" s="12">
        <v>50.88</v>
      </c>
      <c r="D37" s="12"/>
      <c r="E37" s="12">
        <v>50.88</v>
      </c>
      <c r="F37" s="126"/>
      <c r="G37" s="126"/>
      <c r="H37" s="126"/>
    </row>
    <row r="38" ht="21" customHeight="1" spans="1:8">
      <c r="A38" s="13" t="s">
        <v>140</v>
      </c>
      <c r="B38" s="13" t="s">
        <v>141</v>
      </c>
      <c r="C38" s="12">
        <v>300.61</v>
      </c>
      <c r="D38" s="12">
        <v>58.22</v>
      </c>
      <c r="E38" s="12">
        <v>242.39</v>
      </c>
      <c r="F38" s="126"/>
      <c r="G38" s="126"/>
      <c r="H38" s="126"/>
    </row>
    <row r="39" ht="21" customHeight="1" spans="1:8">
      <c r="A39" s="13" t="s">
        <v>142</v>
      </c>
      <c r="B39" s="13" t="s">
        <v>94</v>
      </c>
      <c r="C39" s="12">
        <v>58.22</v>
      </c>
      <c r="D39" s="12">
        <v>58.22</v>
      </c>
      <c r="E39" s="12"/>
      <c r="F39" s="126"/>
      <c r="G39" s="126"/>
      <c r="H39" s="126"/>
    </row>
    <row r="40" ht="21" customHeight="1" spans="1:8">
      <c r="A40" s="13" t="s">
        <v>143</v>
      </c>
      <c r="B40" s="13" t="s">
        <v>96</v>
      </c>
      <c r="C40" s="12">
        <v>242.39</v>
      </c>
      <c r="D40" s="12"/>
      <c r="E40" s="12">
        <v>242.39</v>
      </c>
      <c r="F40" s="126"/>
      <c r="G40" s="126"/>
      <c r="H40" s="126"/>
    </row>
    <row r="41" ht="21" customHeight="1" spans="1:8">
      <c r="A41" s="13" t="s">
        <v>144</v>
      </c>
      <c r="B41" s="13" t="s">
        <v>145</v>
      </c>
      <c r="C41" s="12">
        <v>6</v>
      </c>
      <c r="D41" s="12"/>
      <c r="E41" s="12">
        <v>6</v>
      </c>
      <c r="F41" s="126"/>
      <c r="G41" s="126"/>
      <c r="H41" s="126"/>
    </row>
    <row r="42" ht="21" customHeight="1" spans="1:8">
      <c r="A42" s="13" t="s">
        <v>146</v>
      </c>
      <c r="B42" s="13" t="s">
        <v>147</v>
      </c>
      <c r="C42" s="12">
        <v>6</v>
      </c>
      <c r="D42" s="12"/>
      <c r="E42" s="12">
        <v>6</v>
      </c>
      <c r="F42" s="126"/>
      <c r="G42" s="126"/>
      <c r="H42" s="126"/>
    </row>
    <row r="43" ht="21" customHeight="1" spans="1:8">
      <c r="A43" s="13" t="s">
        <v>148</v>
      </c>
      <c r="B43" s="13" t="s">
        <v>149</v>
      </c>
      <c r="C43" s="12">
        <v>6</v>
      </c>
      <c r="D43" s="12"/>
      <c r="E43" s="12">
        <v>6</v>
      </c>
      <c r="F43" s="126"/>
      <c r="G43" s="126"/>
      <c r="H43" s="126"/>
    </row>
    <row r="44" ht="21" customHeight="1" spans="1:8">
      <c r="A44" s="13" t="s">
        <v>150</v>
      </c>
      <c r="B44" s="13" t="s">
        <v>151</v>
      </c>
      <c r="C44" s="12">
        <v>1157.94</v>
      </c>
      <c r="D44" s="12">
        <v>85.32</v>
      </c>
      <c r="E44" s="12">
        <v>1072.62</v>
      </c>
      <c r="F44" s="126"/>
      <c r="G44" s="126"/>
      <c r="H44" s="126"/>
    </row>
    <row r="45" ht="21" customHeight="1" spans="1:8">
      <c r="A45" s="13" t="s">
        <v>152</v>
      </c>
      <c r="B45" s="13" t="s">
        <v>153</v>
      </c>
      <c r="C45" s="12">
        <v>54.57</v>
      </c>
      <c r="D45" s="12">
        <v>22.55</v>
      </c>
      <c r="E45" s="12">
        <v>32.02</v>
      </c>
      <c r="F45" s="126"/>
      <c r="G45" s="126"/>
      <c r="H45" s="126"/>
    </row>
    <row r="46" ht="21" customHeight="1" spans="1:8">
      <c r="A46" s="13" t="s">
        <v>154</v>
      </c>
      <c r="B46" s="13" t="s">
        <v>94</v>
      </c>
      <c r="C46" s="12">
        <v>22.55</v>
      </c>
      <c r="D46" s="12">
        <v>22.55</v>
      </c>
      <c r="E46" s="12"/>
      <c r="F46" s="126"/>
      <c r="G46" s="126"/>
      <c r="H46" s="126"/>
    </row>
    <row r="47" ht="21" customHeight="1" spans="1:8">
      <c r="A47" s="13" t="s">
        <v>155</v>
      </c>
      <c r="B47" s="13" t="s">
        <v>96</v>
      </c>
      <c r="C47" s="12">
        <v>2.59</v>
      </c>
      <c r="D47" s="12"/>
      <c r="E47" s="12">
        <v>2.59</v>
      </c>
      <c r="F47" s="126"/>
      <c r="G47" s="126"/>
      <c r="H47" s="126"/>
    </row>
    <row r="48" ht="21" customHeight="1" spans="1:8">
      <c r="A48" s="13" t="s">
        <v>156</v>
      </c>
      <c r="B48" s="13" t="s">
        <v>157</v>
      </c>
      <c r="C48" s="12">
        <v>10.31</v>
      </c>
      <c r="D48" s="12"/>
      <c r="E48" s="12">
        <v>10.31</v>
      </c>
      <c r="F48" s="126"/>
      <c r="G48" s="126"/>
      <c r="H48" s="126"/>
    </row>
    <row r="49" ht="21" customHeight="1" spans="1:8">
      <c r="A49" s="13" t="s">
        <v>158</v>
      </c>
      <c r="B49" s="13" t="s">
        <v>159</v>
      </c>
      <c r="C49" s="12">
        <v>0.66</v>
      </c>
      <c r="D49" s="12"/>
      <c r="E49" s="12">
        <v>0.66</v>
      </c>
      <c r="F49" s="126"/>
      <c r="G49" s="126"/>
      <c r="H49" s="126"/>
    </row>
    <row r="50" ht="21" customHeight="1" spans="1:8">
      <c r="A50" s="13" t="s">
        <v>160</v>
      </c>
      <c r="B50" s="13" t="s">
        <v>161</v>
      </c>
      <c r="C50" s="12">
        <v>7.05</v>
      </c>
      <c r="D50" s="12"/>
      <c r="E50" s="12">
        <v>7.05</v>
      </c>
      <c r="F50" s="126"/>
      <c r="G50" s="126"/>
      <c r="H50" s="126"/>
    </row>
    <row r="51" ht="21" customHeight="1" spans="1:8">
      <c r="A51" s="13" t="s">
        <v>162</v>
      </c>
      <c r="B51" s="13" t="s">
        <v>163</v>
      </c>
      <c r="C51" s="12">
        <v>11.41</v>
      </c>
      <c r="D51" s="12"/>
      <c r="E51" s="12">
        <v>11.41</v>
      </c>
      <c r="F51" s="126"/>
      <c r="G51" s="126"/>
      <c r="H51" s="126"/>
    </row>
    <row r="52" ht="21" customHeight="1" spans="1:8">
      <c r="A52" s="13" t="s">
        <v>164</v>
      </c>
      <c r="B52" s="13" t="s">
        <v>165</v>
      </c>
      <c r="C52" s="12">
        <v>1103.37</v>
      </c>
      <c r="D52" s="12">
        <v>62.77</v>
      </c>
      <c r="E52" s="12">
        <v>1040.6</v>
      </c>
      <c r="F52" s="126"/>
      <c r="G52" s="126"/>
      <c r="H52" s="126"/>
    </row>
    <row r="53" ht="21" customHeight="1" spans="1:8">
      <c r="A53" s="13" t="s">
        <v>166</v>
      </c>
      <c r="B53" s="13" t="s">
        <v>167</v>
      </c>
      <c r="C53" s="12">
        <v>1103.37</v>
      </c>
      <c r="D53" s="12">
        <v>62.77</v>
      </c>
      <c r="E53" s="12">
        <v>1040.6</v>
      </c>
      <c r="F53" s="126"/>
      <c r="G53" s="126"/>
      <c r="H53" s="126"/>
    </row>
    <row r="54" ht="21" customHeight="1" spans="1:8">
      <c r="A54" s="13" t="s">
        <v>168</v>
      </c>
      <c r="B54" s="13" t="s">
        <v>169</v>
      </c>
      <c r="C54" s="12">
        <v>312.52</v>
      </c>
      <c r="D54" s="12">
        <v>77.99</v>
      </c>
      <c r="E54" s="12">
        <v>234.54</v>
      </c>
      <c r="F54" s="126"/>
      <c r="G54" s="126"/>
      <c r="H54" s="126"/>
    </row>
    <row r="55" ht="21" customHeight="1" spans="1:8">
      <c r="A55" s="13" t="s">
        <v>170</v>
      </c>
      <c r="B55" s="13" t="s">
        <v>171</v>
      </c>
      <c r="C55" s="12">
        <v>290.35</v>
      </c>
      <c r="D55" s="12">
        <v>77.99</v>
      </c>
      <c r="E55" s="12">
        <v>212.37</v>
      </c>
      <c r="F55" s="126"/>
      <c r="G55" s="126"/>
      <c r="H55" s="126"/>
    </row>
    <row r="56" ht="21" customHeight="1" spans="1:8">
      <c r="A56" s="13" t="s">
        <v>172</v>
      </c>
      <c r="B56" s="13" t="s">
        <v>173</v>
      </c>
      <c r="C56" s="12">
        <v>209.04</v>
      </c>
      <c r="D56" s="12">
        <v>77.99</v>
      </c>
      <c r="E56" s="12">
        <v>131.06</v>
      </c>
      <c r="F56" s="126"/>
      <c r="G56" s="126"/>
      <c r="H56" s="126"/>
    </row>
    <row r="57" ht="21" customHeight="1" spans="1:8">
      <c r="A57" s="13" t="s">
        <v>174</v>
      </c>
      <c r="B57" s="13" t="s">
        <v>175</v>
      </c>
      <c r="C57" s="12">
        <v>81.31</v>
      </c>
      <c r="D57" s="12"/>
      <c r="E57" s="12">
        <v>81.31</v>
      </c>
      <c r="F57" s="126"/>
      <c r="G57" s="126"/>
      <c r="H57" s="126"/>
    </row>
    <row r="58" ht="21" customHeight="1" spans="1:8">
      <c r="A58" s="13" t="s">
        <v>176</v>
      </c>
      <c r="B58" s="13" t="s">
        <v>177</v>
      </c>
      <c r="C58" s="12">
        <v>22.17</v>
      </c>
      <c r="D58" s="12"/>
      <c r="E58" s="12">
        <v>22.17</v>
      </c>
      <c r="F58" s="126"/>
      <c r="G58" s="126"/>
      <c r="H58" s="126"/>
    </row>
    <row r="59" ht="21" customHeight="1" spans="1:8">
      <c r="A59" s="13" t="s">
        <v>178</v>
      </c>
      <c r="B59" s="13" t="s">
        <v>179</v>
      </c>
      <c r="C59" s="12">
        <v>22.17</v>
      </c>
      <c r="D59" s="12"/>
      <c r="E59" s="12">
        <v>22.17</v>
      </c>
      <c r="F59" s="126"/>
      <c r="G59" s="126"/>
      <c r="H59" s="126"/>
    </row>
    <row r="60" ht="21" customHeight="1" spans="1:8">
      <c r="A60" s="13" t="s">
        <v>180</v>
      </c>
      <c r="B60" s="13" t="s">
        <v>181</v>
      </c>
      <c r="C60" s="12">
        <v>4119.95</v>
      </c>
      <c r="D60" s="12">
        <v>2316.09</v>
      </c>
      <c r="E60" s="12">
        <v>1803.87</v>
      </c>
      <c r="F60" s="126"/>
      <c r="G60" s="126"/>
      <c r="H60" s="126"/>
    </row>
    <row r="61" ht="21" customHeight="1" spans="1:8">
      <c r="A61" s="13" t="s">
        <v>182</v>
      </c>
      <c r="B61" s="13" t="s">
        <v>183</v>
      </c>
      <c r="C61" s="12">
        <v>117.53</v>
      </c>
      <c r="D61" s="12">
        <v>82.28</v>
      </c>
      <c r="E61" s="12">
        <v>35.26</v>
      </c>
      <c r="F61" s="126"/>
      <c r="G61" s="126"/>
      <c r="H61" s="126"/>
    </row>
    <row r="62" ht="21" customHeight="1" spans="1:8">
      <c r="A62" s="13" t="s">
        <v>184</v>
      </c>
      <c r="B62" s="13" t="s">
        <v>185</v>
      </c>
      <c r="C62" s="12">
        <v>117.53</v>
      </c>
      <c r="D62" s="12">
        <v>82.28</v>
      </c>
      <c r="E62" s="12">
        <v>35.26</v>
      </c>
      <c r="F62" s="126"/>
      <c r="G62" s="126"/>
      <c r="H62" s="126"/>
    </row>
    <row r="63" ht="21" customHeight="1" spans="1:8">
      <c r="A63" s="13" t="s">
        <v>186</v>
      </c>
      <c r="B63" s="13" t="s">
        <v>187</v>
      </c>
      <c r="C63" s="12">
        <v>2559.06</v>
      </c>
      <c r="D63" s="12">
        <v>1988.64</v>
      </c>
      <c r="E63" s="12">
        <v>570.42</v>
      </c>
      <c r="F63" s="126"/>
      <c r="G63" s="126"/>
      <c r="H63" s="126"/>
    </row>
    <row r="64" ht="21" customHeight="1" spans="1:8">
      <c r="A64" s="13" t="s">
        <v>188</v>
      </c>
      <c r="B64" s="13" t="s">
        <v>94</v>
      </c>
      <c r="C64" s="12">
        <v>105.15</v>
      </c>
      <c r="D64" s="12">
        <v>105.15</v>
      </c>
      <c r="E64" s="12"/>
      <c r="F64" s="126"/>
      <c r="G64" s="126"/>
      <c r="H64" s="126"/>
    </row>
    <row r="65" ht="21" customHeight="1" spans="1:8">
      <c r="A65" s="13" t="s">
        <v>189</v>
      </c>
      <c r="B65" s="13" t="s">
        <v>96</v>
      </c>
      <c r="C65" s="12">
        <v>134.24</v>
      </c>
      <c r="D65" s="12"/>
      <c r="E65" s="12">
        <v>134.24</v>
      </c>
      <c r="F65" s="126"/>
      <c r="G65" s="126"/>
      <c r="H65" s="126"/>
    </row>
    <row r="66" ht="21" customHeight="1" spans="1:8">
      <c r="A66" s="13" t="s">
        <v>190</v>
      </c>
      <c r="B66" s="13" t="s">
        <v>191</v>
      </c>
      <c r="C66" s="12">
        <v>2314.3</v>
      </c>
      <c r="D66" s="12">
        <v>1883.49</v>
      </c>
      <c r="E66" s="12">
        <v>430.81</v>
      </c>
      <c r="F66" s="126"/>
      <c r="G66" s="126"/>
      <c r="H66" s="126"/>
    </row>
    <row r="67" ht="21" customHeight="1" spans="1:8">
      <c r="A67" s="13" t="s">
        <v>192</v>
      </c>
      <c r="B67" s="13" t="s">
        <v>193</v>
      </c>
      <c r="C67" s="12">
        <v>5.37</v>
      </c>
      <c r="D67" s="12"/>
      <c r="E67" s="12">
        <v>5.37</v>
      </c>
      <c r="F67" s="126"/>
      <c r="G67" s="126"/>
      <c r="H67" s="126"/>
    </row>
    <row r="68" ht="21" customHeight="1" spans="1:8">
      <c r="A68" s="13" t="s">
        <v>194</v>
      </c>
      <c r="B68" s="13" t="s">
        <v>195</v>
      </c>
      <c r="C68" s="12">
        <v>194.04</v>
      </c>
      <c r="D68" s="12">
        <v>194.04</v>
      </c>
      <c r="E68" s="12"/>
      <c r="F68" s="126"/>
      <c r="G68" s="126"/>
      <c r="H68" s="126"/>
    </row>
    <row r="69" ht="21" customHeight="1" spans="1:8">
      <c r="A69" s="13" t="s">
        <v>196</v>
      </c>
      <c r="B69" s="13" t="s">
        <v>197</v>
      </c>
      <c r="C69" s="12">
        <v>92.12</v>
      </c>
      <c r="D69" s="12">
        <v>92.12</v>
      </c>
      <c r="E69" s="12"/>
      <c r="F69" s="126"/>
      <c r="G69" s="126"/>
      <c r="H69" s="126"/>
    </row>
    <row r="70" ht="21" customHeight="1" spans="1:8">
      <c r="A70" s="13" t="s">
        <v>198</v>
      </c>
      <c r="B70" s="13" t="s">
        <v>199</v>
      </c>
      <c r="C70" s="12">
        <v>46.06</v>
      </c>
      <c r="D70" s="12">
        <v>46.06</v>
      </c>
      <c r="E70" s="12"/>
      <c r="F70" s="126"/>
      <c r="G70" s="126"/>
      <c r="H70" s="126"/>
    </row>
    <row r="71" ht="21" customHeight="1" spans="1:8">
      <c r="A71" s="13" t="s">
        <v>200</v>
      </c>
      <c r="B71" s="13" t="s">
        <v>201</v>
      </c>
      <c r="C71" s="12">
        <v>55.86</v>
      </c>
      <c r="D71" s="12">
        <v>55.86</v>
      </c>
      <c r="E71" s="12"/>
      <c r="F71" s="126"/>
      <c r="G71" s="126"/>
      <c r="H71" s="126"/>
    </row>
    <row r="72" ht="21" customHeight="1" spans="1:8">
      <c r="A72" s="13" t="s">
        <v>202</v>
      </c>
      <c r="B72" s="13" t="s">
        <v>203</v>
      </c>
      <c r="C72" s="12">
        <v>628.7</v>
      </c>
      <c r="D72" s="12"/>
      <c r="E72" s="12">
        <v>628.7</v>
      </c>
      <c r="F72" s="126"/>
      <c r="G72" s="126"/>
      <c r="H72" s="126"/>
    </row>
    <row r="73" ht="21" customHeight="1" spans="1:8">
      <c r="A73" s="13" t="s">
        <v>204</v>
      </c>
      <c r="B73" s="13" t="s">
        <v>205</v>
      </c>
      <c r="C73" s="12">
        <v>12.07</v>
      </c>
      <c r="D73" s="12"/>
      <c r="E73" s="12">
        <v>12.07</v>
      </c>
      <c r="F73" s="126"/>
      <c r="G73" s="126"/>
      <c r="H73" s="126"/>
    </row>
    <row r="74" ht="21" customHeight="1" spans="1:8">
      <c r="A74" s="13" t="s">
        <v>206</v>
      </c>
      <c r="B74" s="13" t="s">
        <v>207</v>
      </c>
      <c r="C74" s="12">
        <v>431.16</v>
      </c>
      <c r="D74" s="12"/>
      <c r="E74" s="12">
        <v>431.16</v>
      </c>
      <c r="F74" s="126"/>
      <c r="G74" s="126"/>
      <c r="H74" s="126"/>
    </row>
    <row r="75" ht="21" customHeight="1" spans="1:8">
      <c r="A75" s="13" t="s">
        <v>208</v>
      </c>
      <c r="B75" s="13" t="s">
        <v>209</v>
      </c>
      <c r="C75" s="12">
        <v>40.29</v>
      </c>
      <c r="D75" s="12"/>
      <c r="E75" s="12">
        <v>40.29</v>
      </c>
      <c r="F75" s="126"/>
      <c r="G75" s="126"/>
      <c r="H75" s="126"/>
    </row>
    <row r="76" ht="21" customHeight="1" spans="1:8">
      <c r="A76" s="13" t="s">
        <v>210</v>
      </c>
      <c r="B76" s="13" t="s">
        <v>211</v>
      </c>
      <c r="C76" s="12">
        <v>60.94</v>
      </c>
      <c r="D76" s="12"/>
      <c r="E76" s="12">
        <v>60.94</v>
      </c>
      <c r="F76" s="126"/>
      <c r="G76" s="126"/>
      <c r="H76" s="126"/>
    </row>
    <row r="77" ht="21" customHeight="1" spans="1:8">
      <c r="A77" s="13" t="s">
        <v>212</v>
      </c>
      <c r="B77" s="13" t="s">
        <v>213</v>
      </c>
      <c r="C77" s="12">
        <v>29.39</v>
      </c>
      <c r="D77" s="12"/>
      <c r="E77" s="12">
        <v>29.39</v>
      </c>
      <c r="F77" s="126"/>
      <c r="G77" s="126"/>
      <c r="H77" s="126"/>
    </row>
    <row r="78" ht="21" customHeight="1" spans="1:8">
      <c r="A78" s="13" t="s">
        <v>214</v>
      </c>
      <c r="B78" s="13" t="s">
        <v>215</v>
      </c>
      <c r="C78" s="12">
        <v>54.85</v>
      </c>
      <c r="D78" s="12"/>
      <c r="E78" s="12">
        <v>54.85</v>
      </c>
      <c r="F78" s="126"/>
      <c r="G78" s="126"/>
      <c r="H78" s="126"/>
    </row>
    <row r="79" ht="21" customHeight="1" spans="1:8">
      <c r="A79" s="13" t="s">
        <v>216</v>
      </c>
      <c r="B79" s="13" t="s">
        <v>217</v>
      </c>
      <c r="C79" s="12">
        <v>7.59</v>
      </c>
      <c r="D79" s="12"/>
      <c r="E79" s="12">
        <v>7.59</v>
      </c>
      <c r="F79" s="126"/>
      <c r="G79" s="126"/>
      <c r="H79" s="126"/>
    </row>
    <row r="80" ht="21" customHeight="1" spans="1:8">
      <c r="A80" s="13" t="s">
        <v>218</v>
      </c>
      <c r="B80" s="13" t="s">
        <v>219</v>
      </c>
      <c r="C80" s="12">
        <v>7.59</v>
      </c>
      <c r="D80" s="12"/>
      <c r="E80" s="12">
        <v>7.59</v>
      </c>
      <c r="F80" s="126"/>
      <c r="G80" s="126"/>
      <c r="H80" s="126"/>
    </row>
    <row r="81" ht="21" customHeight="1" spans="1:8">
      <c r="A81" s="13" t="s">
        <v>220</v>
      </c>
      <c r="B81" s="13" t="s">
        <v>221</v>
      </c>
      <c r="C81" s="12">
        <v>176.42</v>
      </c>
      <c r="D81" s="12"/>
      <c r="E81" s="12">
        <v>176.42</v>
      </c>
      <c r="F81" s="126"/>
      <c r="G81" s="126"/>
      <c r="H81" s="126"/>
    </row>
    <row r="82" ht="21" customHeight="1" spans="1:8">
      <c r="A82" s="13" t="s">
        <v>222</v>
      </c>
      <c r="B82" s="13" t="s">
        <v>223</v>
      </c>
      <c r="C82" s="12">
        <v>12.12</v>
      </c>
      <c r="D82" s="12"/>
      <c r="E82" s="12">
        <v>12.12</v>
      </c>
      <c r="F82" s="126"/>
      <c r="G82" s="126"/>
      <c r="H82" s="126"/>
    </row>
    <row r="83" ht="21" customHeight="1" spans="1:8">
      <c r="A83" s="13" t="s">
        <v>224</v>
      </c>
      <c r="B83" s="13" t="s">
        <v>225</v>
      </c>
      <c r="C83" s="12">
        <v>164.29</v>
      </c>
      <c r="D83" s="12"/>
      <c r="E83" s="12">
        <v>164.29</v>
      </c>
      <c r="F83" s="126"/>
      <c r="G83" s="126"/>
      <c r="H83" s="126"/>
    </row>
    <row r="84" ht="21" customHeight="1" spans="1:8">
      <c r="A84" s="13" t="s">
        <v>226</v>
      </c>
      <c r="B84" s="13" t="s">
        <v>227</v>
      </c>
      <c r="C84" s="12">
        <v>0.01</v>
      </c>
      <c r="D84" s="12"/>
      <c r="E84" s="12">
        <v>0.01</v>
      </c>
      <c r="F84" s="126"/>
      <c r="G84" s="126"/>
      <c r="H84" s="126"/>
    </row>
    <row r="85" ht="21" customHeight="1" spans="1:8">
      <c r="A85" s="13" t="s">
        <v>228</v>
      </c>
      <c r="B85" s="13" t="s">
        <v>229</v>
      </c>
      <c r="C85" s="12">
        <v>66.56</v>
      </c>
      <c r="D85" s="12"/>
      <c r="E85" s="12">
        <v>66.56</v>
      </c>
      <c r="F85" s="126"/>
      <c r="G85" s="126"/>
      <c r="H85" s="126"/>
    </row>
    <row r="86" ht="21" customHeight="1" spans="1:8">
      <c r="A86" s="13" t="s">
        <v>230</v>
      </c>
      <c r="B86" s="13" t="s">
        <v>231</v>
      </c>
      <c r="C86" s="12">
        <v>62.64</v>
      </c>
      <c r="D86" s="12"/>
      <c r="E86" s="12">
        <v>62.64</v>
      </c>
      <c r="F86" s="126"/>
      <c r="G86" s="126"/>
      <c r="H86" s="126"/>
    </row>
    <row r="87" ht="21" customHeight="1" spans="1:8">
      <c r="A87" s="13" t="s">
        <v>232</v>
      </c>
      <c r="B87" s="13" t="s">
        <v>233</v>
      </c>
      <c r="C87" s="12">
        <v>3.92</v>
      </c>
      <c r="D87" s="12"/>
      <c r="E87" s="12">
        <v>3.92</v>
      </c>
      <c r="F87" s="126"/>
      <c r="G87" s="126"/>
      <c r="H87" s="126"/>
    </row>
    <row r="88" ht="21" customHeight="1" spans="1:8">
      <c r="A88" s="13" t="s">
        <v>234</v>
      </c>
      <c r="B88" s="13" t="s">
        <v>235</v>
      </c>
      <c r="C88" s="12">
        <v>232.34</v>
      </c>
      <c r="D88" s="12"/>
      <c r="E88" s="12">
        <v>232.34</v>
      </c>
      <c r="F88" s="126"/>
      <c r="G88" s="126"/>
      <c r="H88" s="126"/>
    </row>
    <row r="89" ht="21" customHeight="1" spans="1:8">
      <c r="A89" s="13" t="s">
        <v>236</v>
      </c>
      <c r="B89" s="13" t="s">
        <v>237</v>
      </c>
      <c r="C89" s="12">
        <v>225.93</v>
      </c>
      <c r="D89" s="12"/>
      <c r="E89" s="12">
        <v>225.93</v>
      </c>
      <c r="F89" s="126"/>
      <c r="G89" s="126"/>
      <c r="H89" s="126"/>
    </row>
    <row r="90" ht="21" customHeight="1" spans="1:8">
      <c r="A90" s="13" t="s">
        <v>238</v>
      </c>
      <c r="B90" s="13" t="s">
        <v>239</v>
      </c>
      <c r="C90" s="12">
        <v>6.41</v>
      </c>
      <c r="D90" s="12"/>
      <c r="E90" s="12">
        <v>6.41</v>
      </c>
      <c r="F90" s="126"/>
      <c r="G90" s="126"/>
      <c r="H90" s="126"/>
    </row>
    <row r="91" ht="21" customHeight="1" spans="1:8">
      <c r="A91" s="13" t="s">
        <v>240</v>
      </c>
      <c r="B91" s="13" t="s">
        <v>241</v>
      </c>
      <c r="C91" s="12">
        <v>51.39</v>
      </c>
      <c r="D91" s="12"/>
      <c r="E91" s="12">
        <v>51.39</v>
      </c>
      <c r="F91" s="126"/>
      <c r="G91" s="126"/>
      <c r="H91" s="126"/>
    </row>
    <row r="92" ht="21" customHeight="1" spans="1:8">
      <c r="A92" s="13" t="s">
        <v>242</v>
      </c>
      <c r="B92" s="13" t="s">
        <v>243</v>
      </c>
      <c r="C92" s="12">
        <v>51.39</v>
      </c>
      <c r="D92" s="12"/>
      <c r="E92" s="12">
        <v>51.39</v>
      </c>
      <c r="F92" s="126"/>
      <c r="G92" s="126"/>
      <c r="H92" s="126"/>
    </row>
    <row r="93" ht="21" customHeight="1" spans="1:8">
      <c r="A93" s="13" t="s">
        <v>244</v>
      </c>
      <c r="B93" s="13" t="s">
        <v>245</v>
      </c>
      <c r="C93" s="12">
        <v>12.5</v>
      </c>
      <c r="D93" s="12"/>
      <c r="E93" s="12">
        <v>12.5</v>
      </c>
      <c r="F93" s="126"/>
      <c r="G93" s="126"/>
      <c r="H93" s="126"/>
    </row>
    <row r="94" ht="21" customHeight="1" spans="1:8">
      <c r="A94" s="13" t="s">
        <v>246</v>
      </c>
      <c r="B94" s="13" t="s">
        <v>247</v>
      </c>
      <c r="C94" s="12">
        <v>12.5</v>
      </c>
      <c r="D94" s="12"/>
      <c r="E94" s="12">
        <v>12.5</v>
      </c>
      <c r="F94" s="126"/>
      <c r="G94" s="126"/>
      <c r="H94" s="126"/>
    </row>
    <row r="95" ht="21" customHeight="1" spans="1:8">
      <c r="A95" s="13" t="s">
        <v>248</v>
      </c>
      <c r="B95" s="13" t="s">
        <v>249</v>
      </c>
      <c r="C95" s="12">
        <v>73.82</v>
      </c>
      <c r="D95" s="12">
        <v>51.13</v>
      </c>
      <c r="E95" s="12">
        <v>22.69</v>
      </c>
      <c r="F95" s="126"/>
      <c r="G95" s="126"/>
      <c r="H95" s="126"/>
    </row>
    <row r="96" ht="21" customHeight="1" spans="1:8">
      <c r="A96" s="13" t="s">
        <v>250</v>
      </c>
      <c r="B96" s="13" t="s">
        <v>251</v>
      </c>
      <c r="C96" s="12">
        <v>22.69</v>
      </c>
      <c r="D96" s="12"/>
      <c r="E96" s="12">
        <v>22.69</v>
      </c>
      <c r="F96" s="126"/>
      <c r="G96" s="126"/>
      <c r="H96" s="126"/>
    </row>
    <row r="97" ht="21" customHeight="1" spans="1:8">
      <c r="A97" s="13" t="s">
        <v>252</v>
      </c>
      <c r="B97" s="13" t="s">
        <v>253</v>
      </c>
      <c r="C97" s="12">
        <v>51.13</v>
      </c>
      <c r="D97" s="12">
        <v>51.13</v>
      </c>
      <c r="E97" s="12"/>
      <c r="F97" s="126"/>
      <c r="G97" s="126"/>
      <c r="H97" s="126"/>
    </row>
    <row r="98" ht="21" customHeight="1" spans="1:8">
      <c r="A98" s="13" t="s">
        <v>254</v>
      </c>
      <c r="B98" s="13" t="s">
        <v>255</v>
      </c>
      <c r="C98" s="12">
        <v>626.41</v>
      </c>
      <c r="D98" s="12">
        <v>74.66</v>
      </c>
      <c r="E98" s="12">
        <v>551.75</v>
      </c>
      <c r="F98" s="126"/>
      <c r="G98" s="126"/>
      <c r="H98" s="126"/>
    </row>
    <row r="99" ht="21" customHeight="1" spans="1:8">
      <c r="A99" s="13" t="s">
        <v>256</v>
      </c>
      <c r="B99" s="13" t="s">
        <v>257</v>
      </c>
      <c r="C99" s="12">
        <v>197.76</v>
      </c>
      <c r="D99" s="12"/>
      <c r="E99" s="12">
        <v>197.76</v>
      </c>
      <c r="F99" s="126"/>
      <c r="G99" s="126"/>
      <c r="H99" s="126"/>
    </row>
    <row r="100" ht="21" customHeight="1" spans="1:8">
      <c r="A100" s="13" t="s">
        <v>258</v>
      </c>
      <c r="B100" s="13" t="s">
        <v>259</v>
      </c>
      <c r="C100" s="12">
        <v>197.76</v>
      </c>
      <c r="D100" s="12"/>
      <c r="E100" s="12">
        <v>197.76</v>
      </c>
      <c r="F100" s="126"/>
      <c r="G100" s="126"/>
      <c r="H100" s="126"/>
    </row>
    <row r="101" ht="21" customHeight="1" spans="1:8">
      <c r="A101" s="13" t="s">
        <v>260</v>
      </c>
      <c r="B101" s="13" t="s">
        <v>261</v>
      </c>
      <c r="C101" s="12">
        <v>289.06</v>
      </c>
      <c r="D101" s="12"/>
      <c r="E101" s="12">
        <v>289.06</v>
      </c>
      <c r="F101" s="126"/>
      <c r="G101" s="126"/>
      <c r="H101" s="126"/>
    </row>
    <row r="102" ht="21" customHeight="1" spans="1:8">
      <c r="A102" s="13" t="s">
        <v>262</v>
      </c>
      <c r="B102" s="13" t="s">
        <v>263</v>
      </c>
      <c r="C102" s="12">
        <v>289.06</v>
      </c>
      <c r="D102" s="12"/>
      <c r="E102" s="12">
        <v>289.06</v>
      </c>
      <c r="F102" s="126"/>
      <c r="G102" s="126"/>
      <c r="H102" s="126"/>
    </row>
    <row r="103" ht="21" customHeight="1" spans="1:8">
      <c r="A103" s="13" t="s">
        <v>264</v>
      </c>
      <c r="B103" s="13" t="s">
        <v>265</v>
      </c>
      <c r="C103" s="12">
        <v>74.66</v>
      </c>
      <c r="D103" s="12">
        <v>74.66</v>
      </c>
      <c r="E103" s="12"/>
      <c r="F103" s="126"/>
      <c r="G103" s="126"/>
      <c r="H103" s="126"/>
    </row>
    <row r="104" ht="21" customHeight="1" spans="1:8">
      <c r="A104" s="13" t="s">
        <v>266</v>
      </c>
      <c r="B104" s="13" t="s">
        <v>267</v>
      </c>
      <c r="C104" s="12">
        <v>50.58</v>
      </c>
      <c r="D104" s="12">
        <v>50.58</v>
      </c>
      <c r="E104" s="12"/>
      <c r="F104" s="126"/>
      <c r="G104" s="126"/>
      <c r="H104" s="126"/>
    </row>
    <row r="105" ht="21" customHeight="1" spans="1:8">
      <c r="A105" s="13" t="s">
        <v>268</v>
      </c>
      <c r="B105" s="13" t="s">
        <v>269</v>
      </c>
      <c r="C105" s="12">
        <v>24.08</v>
      </c>
      <c r="D105" s="12">
        <v>24.08</v>
      </c>
      <c r="E105" s="12"/>
      <c r="F105" s="126"/>
      <c r="G105" s="126"/>
      <c r="H105" s="126"/>
    </row>
    <row r="106" ht="21" customHeight="1" spans="1:8">
      <c r="A106" s="13" t="s">
        <v>270</v>
      </c>
      <c r="B106" s="13" t="s">
        <v>271</v>
      </c>
      <c r="C106" s="12">
        <v>64.93</v>
      </c>
      <c r="D106" s="12"/>
      <c r="E106" s="12">
        <v>64.93</v>
      </c>
      <c r="F106" s="126"/>
      <c r="G106" s="126"/>
      <c r="H106" s="126"/>
    </row>
    <row r="107" ht="21" customHeight="1" spans="1:8">
      <c r="A107" s="13" t="s">
        <v>272</v>
      </c>
      <c r="B107" s="13" t="s">
        <v>273</v>
      </c>
      <c r="C107" s="12">
        <v>64.93</v>
      </c>
      <c r="D107" s="12"/>
      <c r="E107" s="12">
        <v>64.93</v>
      </c>
      <c r="F107" s="126"/>
      <c r="G107" s="126"/>
      <c r="H107" s="126"/>
    </row>
    <row r="108" ht="21" customHeight="1" spans="1:8">
      <c r="A108" s="13" t="s">
        <v>274</v>
      </c>
      <c r="B108" s="13" t="s">
        <v>275</v>
      </c>
      <c r="C108" s="12">
        <v>26.56</v>
      </c>
      <c r="D108" s="12"/>
      <c r="E108" s="12">
        <v>26.56</v>
      </c>
      <c r="F108" s="126"/>
      <c r="G108" s="126"/>
      <c r="H108" s="126"/>
    </row>
    <row r="109" ht="21" customHeight="1" spans="1:8">
      <c r="A109" s="13" t="s">
        <v>276</v>
      </c>
      <c r="B109" s="13" t="s">
        <v>277</v>
      </c>
      <c r="C109" s="12">
        <v>3.51</v>
      </c>
      <c r="D109" s="12"/>
      <c r="E109" s="12">
        <v>3.51</v>
      </c>
      <c r="F109" s="126"/>
      <c r="G109" s="126"/>
      <c r="H109" s="126"/>
    </row>
    <row r="110" ht="21" customHeight="1" spans="1:8">
      <c r="A110" s="13" t="s">
        <v>278</v>
      </c>
      <c r="B110" s="13" t="s">
        <v>279</v>
      </c>
      <c r="C110" s="12">
        <v>3.51</v>
      </c>
      <c r="D110" s="12"/>
      <c r="E110" s="12">
        <v>3.51</v>
      </c>
      <c r="F110" s="126"/>
      <c r="G110" s="126"/>
      <c r="H110" s="126"/>
    </row>
    <row r="111" ht="21" customHeight="1" spans="1:8">
      <c r="A111" s="13" t="s">
        <v>280</v>
      </c>
      <c r="B111" s="13" t="s">
        <v>281</v>
      </c>
      <c r="C111" s="12">
        <v>14.59</v>
      </c>
      <c r="D111" s="12"/>
      <c r="E111" s="12">
        <v>14.59</v>
      </c>
      <c r="F111" s="126"/>
      <c r="G111" s="126"/>
      <c r="H111" s="126"/>
    </row>
    <row r="112" ht="21" customHeight="1" spans="1:8">
      <c r="A112" s="13" t="s">
        <v>282</v>
      </c>
      <c r="B112" s="13" t="s">
        <v>283</v>
      </c>
      <c r="C112" s="12">
        <v>2.52</v>
      </c>
      <c r="D112" s="12"/>
      <c r="E112" s="12">
        <v>2.52</v>
      </c>
      <c r="F112" s="126"/>
      <c r="G112" s="126"/>
      <c r="H112" s="126"/>
    </row>
    <row r="113" ht="21" customHeight="1" spans="1:8">
      <c r="A113" s="13" t="s">
        <v>284</v>
      </c>
      <c r="B113" s="13" t="s">
        <v>285</v>
      </c>
      <c r="C113" s="12">
        <v>12.07</v>
      </c>
      <c r="D113" s="12"/>
      <c r="E113" s="12">
        <v>12.07</v>
      </c>
      <c r="F113" s="126"/>
      <c r="G113" s="126"/>
      <c r="H113" s="126"/>
    </row>
    <row r="114" ht="21" customHeight="1" spans="1:8">
      <c r="A114" s="13" t="s">
        <v>286</v>
      </c>
      <c r="B114" s="13" t="s">
        <v>287</v>
      </c>
      <c r="C114" s="12">
        <v>8.46</v>
      </c>
      <c r="D114" s="12"/>
      <c r="E114" s="12">
        <v>8.46</v>
      </c>
      <c r="F114" s="126"/>
      <c r="G114" s="126"/>
      <c r="H114" s="126"/>
    </row>
    <row r="115" ht="21" customHeight="1" spans="1:8">
      <c r="A115" s="13" t="s">
        <v>288</v>
      </c>
      <c r="B115" s="13" t="s">
        <v>289</v>
      </c>
      <c r="C115" s="12">
        <v>8.46</v>
      </c>
      <c r="D115" s="12"/>
      <c r="E115" s="12">
        <v>8.46</v>
      </c>
      <c r="F115" s="126"/>
      <c r="G115" s="126"/>
      <c r="H115" s="126"/>
    </row>
    <row r="116" ht="21" customHeight="1" spans="1:8">
      <c r="A116" s="13" t="s">
        <v>290</v>
      </c>
      <c r="B116" s="13" t="s">
        <v>291</v>
      </c>
      <c r="C116" s="12">
        <v>1229.95</v>
      </c>
      <c r="D116" s="12">
        <v>173.32</v>
      </c>
      <c r="E116" s="12">
        <v>1056.63</v>
      </c>
      <c r="F116" s="126"/>
      <c r="G116" s="126"/>
      <c r="H116" s="126"/>
    </row>
    <row r="117" ht="21" customHeight="1" spans="1:8">
      <c r="A117" s="13" t="s">
        <v>292</v>
      </c>
      <c r="B117" s="13" t="s">
        <v>293</v>
      </c>
      <c r="C117" s="12">
        <v>373.3</v>
      </c>
      <c r="D117" s="12">
        <v>173.32</v>
      </c>
      <c r="E117" s="12">
        <v>199.98</v>
      </c>
      <c r="F117" s="126"/>
      <c r="G117" s="126"/>
      <c r="H117" s="126"/>
    </row>
    <row r="118" ht="21" customHeight="1" spans="1:8">
      <c r="A118" s="13" t="s">
        <v>294</v>
      </c>
      <c r="B118" s="13" t="s">
        <v>94</v>
      </c>
      <c r="C118" s="12">
        <v>87.21</v>
      </c>
      <c r="D118" s="12">
        <v>87.21</v>
      </c>
      <c r="E118" s="12"/>
      <c r="F118" s="126"/>
      <c r="G118" s="126"/>
      <c r="H118" s="126"/>
    </row>
    <row r="119" ht="21" customHeight="1" spans="1:8">
      <c r="A119" s="13" t="s">
        <v>295</v>
      </c>
      <c r="B119" s="13" t="s">
        <v>96</v>
      </c>
      <c r="C119" s="12">
        <v>28.63</v>
      </c>
      <c r="D119" s="12"/>
      <c r="E119" s="12">
        <v>28.63</v>
      </c>
      <c r="F119" s="126"/>
      <c r="G119" s="126"/>
      <c r="H119" s="126"/>
    </row>
    <row r="120" ht="21" customHeight="1" spans="1:8">
      <c r="A120" s="13" t="s">
        <v>296</v>
      </c>
      <c r="B120" s="13" t="s">
        <v>297</v>
      </c>
      <c r="C120" s="12">
        <v>38.26</v>
      </c>
      <c r="D120" s="12">
        <v>38.26</v>
      </c>
      <c r="E120" s="12"/>
      <c r="F120" s="126"/>
      <c r="G120" s="126"/>
      <c r="H120" s="126"/>
    </row>
    <row r="121" ht="21" customHeight="1" spans="1:8">
      <c r="A121" s="13" t="s">
        <v>298</v>
      </c>
      <c r="B121" s="13" t="s">
        <v>299</v>
      </c>
      <c r="C121" s="12">
        <v>219.2</v>
      </c>
      <c r="D121" s="12">
        <v>47.85</v>
      </c>
      <c r="E121" s="12">
        <v>171.35</v>
      </c>
      <c r="F121" s="126"/>
      <c r="G121" s="126"/>
      <c r="H121" s="126"/>
    </row>
    <row r="122" ht="21" customHeight="1" spans="1:8">
      <c r="A122" s="13" t="s">
        <v>300</v>
      </c>
      <c r="B122" s="13" t="s">
        <v>301</v>
      </c>
      <c r="C122" s="12">
        <v>299.48</v>
      </c>
      <c r="D122" s="12"/>
      <c r="E122" s="12">
        <v>299.48</v>
      </c>
      <c r="F122" s="126"/>
      <c r="G122" s="126"/>
      <c r="H122" s="126"/>
    </row>
    <row r="123" ht="21" customHeight="1" spans="1:8">
      <c r="A123" s="13" t="s">
        <v>302</v>
      </c>
      <c r="B123" s="13" t="s">
        <v>303</v>
      </c>
      <c r="C123" s="12">
        <v>299.48</v>
      </c>
      <c r="D123" s="12"/>
      <c r="E123" s="12">
        <v>299.48</v>
      </c>
      <c r="F123" s="126"/>
      <c r="G123" s="126"/>
      <c r="H123" s="126"/>
    </row>
    <row r="124" ht="21" customHeight="1" spans="1:8">
      <c r="A124" s="13" t="s">
        <v>304</v>
      </c>
      <c r="B124" s="13" t="s">
        <v>305</v>
      </c>
      <c r="C124" s="12">
        <v>314.57</v>
      </c>
      <c r="D124" s="12"/>
      <c r="E124" s="12">
        <v>314.57</v>
      </c>
      <c r="F124" s="126"/>
      <c r="G124" s="126"/>
      <c r="H124" s="126"/>
    </row>
    <row r="125" ht="21" customHeight="1" spans="1:8">
      <c r="A125" s="13" t="s">
        <v>306</v>
      </c>
      <c r="B125" s="13" t="s">
        <v>307</v>
      </c>
      <c r="C125" s="12">
        <v>314.57</v>
      </c>
      <c r="D125" s="12"/>
      <c r="E125" s="12">
        <v>314.57</v>
      </c>
      <c r="F125" s="126"/>
      <c r="G125" s="126"/>
      <c r="H125" s="126"/>
    </row>
    <row r="126" ht="21" customHeight="1" spans="1:8">
      <c r="A126" s="13" t="s">
        <v>308</v>
      </c>
      <c r="B126" s="13" t="s">
        <v>309</v>
      </c>
      <c r="C126" s="12">
        <v>101.59</v>
      </c>
      <c r="D126" s="12"/>
      <c r="E126" s="12">
        <v>101.59</v>
      </c>
      <c r="F126" s="126"/>
      <c r="G126" s="126"/>
      <c r="H126" s="126"/>
    </row>
    <row r="127" ht="21" customHeight="1" spans="1:8">
      <c r="A127" s="13" t="s">
        <v>310</v>
      </c>
      <c r="B127" s="13" t="s">
        <v>311</v>
      </c>
      <c r="C127" s="12">
        <v>101.59</v>
      </c>
      <c r="D127" s="12"/>
      <c r="E127" s="12">
        <v>101.59</v>
      </c>
      <c r="F127" s="126"/>
      <c r="G127" s="126"/>
      <c r="H127" s="126"/>
    </row>
    <row r="128" ht="21" customHeight="1" spans="1:8">
      <c r="A128" s="13" t="s">
        <v>312</v>
      </c>
      <c r="B128" s="13" t="s">
        <v>313</v>
      </c>
      <c r="C128" s="12">
        <v>141.01</v>
      </c>
      <c r="D128" s="12"/>
      <c r="E128" s="12">
        <v>141.01</v>
      </c>
      <c r="F128" s="126"/>
      <c r="G128" s="126"/>
      <c r="H128" s="126"/>
    </row>
    <row r="129" ht="21" customHeight="1" spans="1:8">
      <c r="A129" s="13" t="s">
        <v>314</v>
      </c>
      <c r="B129" s="13" t="s">
        <v>315</v>
      </c>
      <c r="C129" s="12">
        <v>141.01</v>
      </c>
      <c r="D129" s="12"/>
      <c r="E129" s="12">
        <v>141.01</v>
      </c>
      <c r="F129" s="126"/>
      <c r="G129" s="126"/>
      <c r="H129" s="126"/>
    </row>
    <row r="130" ht="21" customHeight="1" spans="1:8">
      <c r="A130" s="13" t="s">
        <v>316</v>
      </c>
      <c r="B130" s="13" t="s">
        <v>317</v>
      </c>
      <c r="C130" s="12">
        <v>207.16</v>
      </c>
      <c r="D130" s="12">
        <v>145.45</v>
      </c>
      <c r="E130" s="12">
        <v>61.71</v>
      </c>
      <c r="F130" s="126"/>
      <c r="G130" s="126"/>
      <c r="H130" s="126"/>
    </row>
    <row r="131" ht="21" customHeight="1" spans="1:8">
      <c r="A131" s="13" t="s">
        <v>318</v>
      </c>
      <c r="B131" s="13" t="s">
        <v>319</v>
      </c>
      <c r="C131" s="12">
        <v>185.8</v>
      </c>
      <c r="D131" s="12">
        <v>145.45</v>
      </c>
      <c r="E131" s="12">
        <v>40.35</v>
      </c>
      <c r="F131" s="126"/>
      <c r="G131" s="126"/>
      <c r="H131" s="126"/>
    </row>
    <row r="132" ht="21" customHeight="1" spans="1:8">
      <c r="A132" s="13" t="s">
        <v>320</v>
      </c>
      <c r="B132" s="13" t="s">
        <v>94</v>
      </c>
      <c r="C132" s="12">
        <v>39.69</v>
      </c>
      <c r="D132" s="12">
        <v>39.69</v>
      </c>
      <c r="E132" s="12"/>
      <c r="F132" s="126"/>
      <c r="G132" s="126"/>
      <c r="H132" s="126"/>
    </row>
    <row r="133" ht="21" customHeight="1" spans="1:8">
      <c r="A133" s="13" t="s">
        <v>321</v>
      </c>
      <c r="B133" s="13" t="s">
        <v>96</v>
      </c>
      <c r="C133" s="12">
        <v>37.56</v>
      </c>
      <c r="D133" s="12"/>
      <c r="E133" s="12">
        <v>37.56</v>
      </c>
      <c r="F133" s="126"/>
      <c r="G133" s="126"/>
      <c r="H133" s="126"/>
    </row>
    <row r="134" ht="21" customHeight="1" spans="1:8">
      <c r="A134" s="13" t="s">
        <v>322</v>
      </c>
      <c r="B134" s="13" t="s">
        <v>253</v>
      </c>
      <c r="C134" s="12">
        <v>105.76</v>
      </c>
      <c r="D134" s="12">
        <v>105.76</v>
      </c>
      <c r="E134" s="12"/>
      <c r="F134" s="126"/>
      <c r="G134" s="126"/>
      <c r="H134" s="126"/>
    </row>
    <row r="135" ht="21" customHeight="1" spans="1:8">
      <c r="A135" s="13" t="s">
        <v>323</v>
      </c>
      <c r="B135" s="13" t="s">
        <v>324</v>
      </c>
      <c r="C135" s="12">
        <v>2.79</v>
      </c>
      <c r="D135" s="12"/>
      <c r="E135" s="12">
        <v>2.79</v>
      </c>
      <c r="F135" s="126"/>
      <c r="G135" s="126"/>
      <c r="H135" s="126"/>
    </row>
    <row r="136" ht="21" customHeight="1" spans="1:8">
      <c r="A136" s="13" t="s">
        <v>325</v>
      </c>
      <c r="B136" s="13" t="s">
        <v>326</v>
      </c>
      <c r="C136" s="12">
        <v>18.67</v>
      </c>
      <c r="D136" s="12"/>
      <c r="E136" s="12">
        <v>18.67</v>
      </c>
      <c r="F136" s="126"/>
      <c r="G136" s="126"/>
      <c r="H136" s="126"/>
    </row>
    <row r="137" ht="21" customHeight="1" spans="1:8">
      <c r="A137" s="13" t="s">
        <v>327</v>
      </c>
      <c r="B137" s="13" t="s">
        <v>328</v>
      </c>
      <c r="C137" s="12">
        <v>11.69</v>
      </c>
      <c r="D137" s="12"/>
      <c r="E137" s="12">
        <v>11.69</v>
      </c>
      <c r="F137" s="126"/>
      <c r="G137" s="126"/>
      <c r="H137" s="126"/>
    </row>
    <row r="138" ht="21" customHeight="1" spans="1:8">
      <c r="A138" s="13" t="s">
        <v>329</v>
      </c>
      <c r="B138" s="13" t="s">
        <v>330</v>
      </c>
      <c r="C138" s="12">
        <v>6.98</v>
      </c>
      <c r="D138" s="12"/>
      <c r="E138" s="12">
        <v>6.98</v>
      </c>
      <c r="F138" s="126"/>
      <c r="G138" s="126"/>
      <c r="H138" s="126"/>
    </row>
    <row r="139" ht="21" customHeight="1" spans="1:8">
      <c r="A139" s="13" t="s">
        <v>331</v>
      </c>
      <c r="B139" s="13" t="s">
        <v>332</v>
      </c>
      <c r="C139" s="12">
        <v>2.69</v>
      </c>
      <c r="D139" s="12"/>
      <c r="E139" s="12">
        <v>2.69</v>
      </c>
      <c r="F139" s="126"/>
      <c r="G139" s="126"/>
      <c r="H139" s="126"/>
    </row>
    <row r="140" ht="21" customHeight="1" spans="1:8">
      <c r="A140" s="13" t="s">
        <v>333</v>
      </c>
      <c r="B140" s="13" t="s">
        <v>334</v>
      </c>
      <c r="C140" s="12">
        <v>2.69</v>
      </c>
      <c r="D140" s="12"/>
      <c r="E140" s="12">
        <v>2.69</v>
      </c>
      <c r="F140" s="126"/>
      <c r="G140" s="126"/>
      <c r="H140" s="126"/>
    </row>
    <row r="141" ht="21" customHeight="1" spans="1:8">
      <c r="A141" s="13" t="s">
        <v>335</v>
      </c>
      <c r="B141" s="13" t="s">
        <v>336</v>
      </c>
      <c r="C141" s="12">
        <v>102.43</v>
      </c>
      <c r="D141" s="12"/>
      <c r="E141" s="12">
        <v>102.43</v>
      </c>
      <c r="F141" s="126"/>
      <c r="G141" s="126"/>
      <c r="H141" s="126"/>
    </row>
    <row r="142" ht="21" customHeight="1" spans="1:8">
      <c r="A142" s="13" t="s">
        <v>337</v>
      </c>
      <c r="B142" s="13" t="s">
        <v>338</v>
      </c>
      <c r="C142" s="12">
        <v>102.43</v>
      </c>
      <c r="D142" s="12"/>
      <c r="E142" s="12">
        <v>102.43</v>
      </c>
      <c r="F142" s="126"/>
      <c r="G142" s="126"/>
      <c r="H142" s="126"/>
    </row>
    <row r="143" ht="21" customHeight="1" spans="1:8">
      <c r="A143" s="13" t="s">
        <v>339</v>
      </c>
      <c r="B143" s="13" t="s">
        <v>340</v>
      </c>
      <c r="C143" s="12">
        <v>102.43</v>
      </c>
      <c r="D143" s="12"/>
      <c r="E143" s="12">
        <v>102.43</v>
      </c>
      <c r="F143" s="126"/>
      <c r="G143" s="126"/>
      <c r="H143" s="126"/>
    </row>
    <row r="144" ht="21" customHeight="1" spans="1:8">
      <c r="A144" s="13" t="s">
        <v>341</v>
      </c>
      <c r="B144" s="13" t="s">
        <v>342</v>
      </c>
      <c r="C144" s="12">
        <v>1580.25</v>
      </c>
      <c r="D144" s="12">
        <v>129.86</v>
      </c>
      <c r="E144" s="12">
        <v>1450.39</v>
      </c>
      <c r="F144" s="126"/>
      <c r="G144" s="126"/>
      <c r="H144" s="126"/>
    </row>
    <row r="145" ht="21" customHeight="1" spans="1:8">
      <c r="A145" s="13" t="s">
        <v>343</v>
      </c>
      <c r="B145" s="13" t="s">
        <v>344</v>
      </c>
      <c r="C145" s="12">
        <v>1450.39</v>
      </c>
      <c r="D145" s="12"/>
      <c r="E145" s="12">
        <v>1450.39</v>
      </c>
      <c r="F145" s="126"/>
      <c r="G145" s="126"/>
      <c r="H145" s="126"/>
    </row>
    <row r="146" ht="21" customHeight="1" spans="1:8">
      <c r="A146" s="13" t="s">
        <v>345</v>
      </c>
      <c r="B146" s="13" t="s">
        <v>346</v>
      </c>
      <c r="C146" s="12">
        <v>1.82</v>
      </c>
      <c r="D146" s="12"/>
      <c r="E146" s="12">
        <v>1.82</v>
      </c>
      <c r="F146" s="126"/>
      <c r="G146" s="126"/>
      <c r="H146" s="126"/>
    </row>
    <row r="147" ht="21" customHeight="1" spans="1:8">
      <c r="A147" s="13" t="s">
        <v>347</v>
      </c>
      <c r="B147" s="13" t="s">
        <v>348</v>
      </c>
      <c r="C147" s="12">
        <v>978.29</v>
      </c>
      <c r="D147" s="12"/>
      <c r="E147" s="12">
        <v>978.29</v>
      </c>
      <c r="F147" s="126"/>
      <c r="G147" s="126"/>
      <c r="H147" s="126"/>
    </row>
    <row r="148" ht="21" customHeight="1" spans="1:8">
      <c r="A148" s="13" t="s">
        <v>349</v>
      </c>
      <c r="B148" s="13" t="s">
        <v>350</v>
      </c>
      <c r="C148" s="12">
        <v>470.28</v>
      </c>
      <c r="D148" s="12"/>
      <c r="E148" s="12">
        <v>470.28</v>
      </c>
      <c r="F148" s="126"/>
      <c r="G148" s="126"/>
      <c r="H148" s="126"/>
    </row>
    <row r="149" ht="21" customHeight="1" spans="1:8">
      <c r="A149" s="13" t="s">
        <v>351</v>
      </c>
      <c r="B149" s="13" t="s">
        <v>352</v>
      </c>
      <c r="C149" s="12">
        <v>129.86</v>
      </c>
      <c r="D149" s="12">
        <v>129.86</v>
      </c>
      <c r="E149" s="12"/>
      <c r="F149" s="126"/>
      <c r="G149" s="126"/>
      <c r="H149" s="126"/>
    </row>
    <row r="150" ht="21" customHeight="1" spans="1:8">
      <c r="A150" s="13" t="s">
        <v>353</v>
      </c>
      <c r="B150" s="13" t="s">
        <v>354</v>
      </c>
      <c r="C150" s="12">
        <v>114.85</v>
      </c>
      <c r="D150" s="12">
        <v>114.85</v>
      </c>
      <c r="E150" s="12"/>
      <c r="F150" s="126"/>
      <c r="G150" s="126"/>
      <c r="H150" s="126"/>
    </row>
    <row r="151" ht="21" customHeight="1" spans="1:8">
      <c r="A151" s="13" t="s">
        <v>355</v>
      </c>
      <c r="B151" s="13" t="s">
        <v>356</v>
      </c>
      <c r="C151" s="12">
        <v>15.01</v>
      </c>
      <c r="D151" s="12">
        <v>15.01</v>
      </c>
      <c r="E151" s="12"/>
      <c r="F151" s="126"/>
      <c r="G151" s="126"/>
      <c r="H151" s="126"/>
    </row>
    <row r="152" ht="21" customHeight="1" spans="1:8">
      <c r="A152" s="13" t="s">
        <v>357</v>
      </c>
      <c r="B152" s="13" t="s">
        <v>358</v>
      </c>
      <c r="C152" s="12">
        <v>296.76</v>
      </c>
      <c r="D152" s="12"/>
      <c r="E152" s="12">
        <v>296.76</v>
      </c>
      <c r="F152" s="126"/>
      <c r="G152" s="126"/>
      <c r="H152" s="126"/>
    </row>
    <row r="153" ht="21" customHeight="1" spans="1:8">
      <c r="A153" s="13" t="s">
        <v>359</v>
      </c>
      <c r="B153" s="13" t="s">
        <v>360</v>
      </c>
      <c r="C153" s="12">
        <v>296.76</v>
      </c>
      <c r="D153" s="12"/>
      <c r="E153" s="12">
        <v>296.76</v>
      </c>
      <c r="F153" s="126"/>
      <c r="G153" s="126"/>
      <c r="H153" s="126"/>
    </row>
    <row r="154" ht="21" customHeight="1" spans="1:8">
      <c r="A154" s="13" t="s">
        <v>361</v>
      </c>
      <c r="B154" s="13" t="s">
        <v>362</v>
      </c>
      <c r="C154" s="12">
        <v>285.51</v>
      </c>
      <c r="D154" s="12"/>
      <c r="E154" s="12">
        <v>285.51</v>
      </c>
      <c r="F154" s="126"/>
      <c r="G154" s="126"/>
      <c r="H154" s="126"/>
    </row>
    <row r="155" ht="21" customHeight="1" spans="1:8">
      <c r="A155" s="13" t="s">
        <v>363</v>
      </c>
      <c r="B155" s="13" t="s">
        <v>364</v>
      </c>
      <c r="C155" s="12">
        <v>11.25</v>
      </c>
      <c r="D155" s="12"/>
      <c r="E155" s="12">
        <v>11.25</v>
      </c>
      <c r="F155" s="126"/>
      <c r="G155" s="126"/>
      <c r="H155" s="126"/>
    </row>
    <row r="156" ht="21" customHeight="1" spans="1:8">
      <c r="A156" s="58" t="s">
        <v>373</v>
      </c>
      <c r="B156" s="127"/>
      <c r="C156" s="127"/>
      <c r="D156" s="127"/>
      <c r="E156" s="127"/>
      <c r="F156" s="127"/>
      <c r="G156" s="127"/>
      <c r="H156" s="127"/>
    </row>
    <row r="157" ht="21" customHeight="1" spans="1:1">
      <c r="A157" s="128" t="s">
        <v>374</v>
      </c>
    </row>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629861111111111"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zoomScale="85" zoomScaleNormal="85" workbookViewId="0">
      <selection activeCell="A1" sqref="A1:G1"/>
    </sheetView>
  </sheetViews>
  <sheetFormatPr defaultColWidth="9" defaultRowHeight="11.25" outlineLevelCol="6"/>
  <cols>
    <col min="1" max="1" width="42" style="1" customWidth="1"/>
    <col min="2" max="2" width="18.6222222222222" style="1" customWidth="1"/>
    <col min="3" max="3" width="42.5" style="1" customWidth="1"/>
    <col min="4" max="6" width="18.6222222222222" style="1" customWidth="1"/>
    <col min="7" max="7" width="20.1666666666667"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7">
      <c r="A1" s="169" t="s">
        <v>375</v>
      </c>
      <c r="B1" s="2"/>
      <c r="C1" s="2"/>
      <c r="D1" s="2"/>
      <c r="E1" s="2"/>
      <c r="F1" s="2"/>
      <c r="G1" s="2"/>
    </row>
    <row r="2" ht="14.25" customHeight="1" spans="1:7">
      <c r="A2" s="3"/>
      <c r="G2" s="66" t="s">
        <v>10</v>
      </c>
    </row>
    <row r="3" ht="14.25" customHeight="1" spans="1:7">
      <c r="A3" s="35" t="s">
        <v>24</v>
      </c>
      <c r="B3" s="35"/>
      <c r="D3" s="66" t="s">
        <v>25</v>
      </c>
      <c r="G3" s="66" t="s">
        <v>26</v>
      </c>
    </row>
    <row r="4" ht="18.75" customHeight="1" spans="1:7">
      <c r="A4" s="105" t="s">
        <v>27</v>
      </c>
      <c r="B4" s="106" t="s">
        <v>77</v>
      </c>
      <c r="C4" s="105" t="s">
        <v>28</v>
      </c>
      <c r="D4" s="105"/>
      <c r="E4" s="105"/>
      <c r="F4" s="105"/>
      <c r="G4" s="105"/>
    </row>
    <row r="5" ht="18.75" customHeight="1" spans="1:7">
      <c r="A5" s="107" t="s">
        <v>376</v>
      </c>
      <c r="B5" s="108" t="s">
        <v>30</v>
      </c>
      <c r="C5" s="107" t="s">
        <v>31</v>
      </c>
      <c r="D5" s="105" t="s">
        <v>30</v>
      </c>
      <c r="E5" s="105"/>
      <c r="F5" s="105"/>
      <c r="G5" s="105"/>
    </row>
    <row r="6" ht="31.5" customHeight="1" spans="1:7">
      <c r="A6" s="107" t="s">
        <v>77</v>
      </c>
      <c r="B6" s="108" t="s">
        <v>77</v>
      </c>
      <c r="C6" s="107" t="s">
        <v>77</v>
      </c>
      <c r="D6" s="105" t="s">
        <v>86</v>
      </c>
      <c r="E6" s="107" t="s">
        <v>377</v>
      </c>
      <c r="F6" s="107" t="s">
        <v>378</v>
      </c>
      <c r="G6" s="107" t="s">
        <v>379</v>
      </c>
    </row>
    <row r="7" ht="21" customHeight="1" spans="1:7">
      <c r="A7" s="109" t="s">
        <v>380</v>
      </c>
      <c r="B7" s="110">
        <v>10799.81</v>
      </c>
      <c r="C7" s="109" t="s">
        <v>33</v>
      </c>
      <c r="D7" s="111">
        <v>1532.22</v>
      </c>
      <c r="E7" s="111">
        <v>1532.22</v>
      </c>
      <c r="F7" s="111"/>
      <c r="G7" s="112"/>
    </row>
    <row r="8" ht="21" customHeight="1" spans="1:7">
      <c r="A8" s="109" t="s">
        <v>381</v>
      </c>
      <c r="B8" s="110">
        <v>398.35</v>
      </c>
      <c r="C8" s="109" t="s">
        <v>35</v>
      </c>
      <c r="D8" s="111"/>
      <c r="E8" s="111"/>
      <c r="F8" s="111"/>
      <c r="G8" s="112"/>
    </row>
    <row r="9" ht="21" customHeight="1" spans="1:7">
      <c r="A9" s="109" t="s">
        <v>382</v>
      </c>
      <c r="B9" s="113"/>
      <c r="C9" s="109" t="s">
        <v>37</v>
      </c>
      <c r="D9" s="111">
        <v>6</v>
      </c>
      <c r="E9" s="111">
        <v>6</v>
      </c>
      <c r="F9" s="111"/>
      <c r="G9" s="112"/>
    </row>
    <row r="10" ht="21" customHeight="1" spans="1:7">
      <c r="A10" s="109" t="s">
        <v>77</v>
      </c>
      <c r="B10" s="114"/>
      <c r="C10" s="109" t="s">
        <v>39</v>
      </c>
      <c r="D10" s="111">
        <v>1157.93</v>
      </c>
      <c r="E10" s="111">
        <v>1157.93</v>
      </c>
      <c r="F10" s="111"/>
      <c r="G10" s="112"/>
    </row>
    <row r="11" ht="21" customHeight="1" spans="1:7">
      <c r="A11" s="109" t="s">
        <v>77</v>
      </c>
      <c r="B11" s="114"/>
      <c r="C11" s="109" t="s">
        <v>41</v>
      </c>
      <c r="D11" s="111"/>
      <c r="E11" s="111"/>
      <c r="F11" s="111"/>
      <c r="G11" s="112"/>
    </row>
    <row r="12" ht="21" customHeight="1" spans="1:7">
      <c r="A12" s="109" t="s">
        <v>77</v>
      </c>
      <c r="B12" s="114"/>
      <c r="C12" s="109" t="s">
        <v>43</v>
      </c>
      <c r="D12" s="111"/>
      <c r="E12" s="111"/>
      <c r="F12" s="111"/>
      <c r="G12" s="112"/>
    </row>
    <row r="13" ht="21" customHeight="1" spans="1:7">
      <c r="A13" s="109"/>
      <c r="B13" s="114"/>
      <c r="C13" s="109" t="s">
        <v>45</v>
      </c>
      <c r="D13" s="111">
        <v>312.52</v>
      </c>
      <c r="E13" s="111">
        <v>312.52</v>
      </c>
      <c r="F13" s="111"/>
      <c r="G13" s="112"/>
    </row>
    <row r="14" ht="21" customHeight="1" spans="1:7">
      <c r="A14" s="109"/>
      <c r="B14" s="114"/>
      <c r="C14" s="109" t="s">
        <v>47</v>
      </c>
      <c r="D14" s="111">
        <v>4119.97</v>
      </c>
      <c r="E14" s="111">
        <v>4119.97</v>
      </c>
      <c r="F14" s="111"/>
      <c r="G14" s="112"/>
    </row>
    <row r="15" ht="21" customHeight="1" spans="1:7">
      <c r="A15" s="109"/>
      <c r="B15" s="114"/>
      <c r="C15" s="109" t="s">
        <v>48</v>
      </c>
      <c r="D15" s="111">
        <v>626.41</v>
      </c>
      <c r="E15" s="111">
        <v>626.41</v>
      </c>
      <c r="F15" s="111"/>
      <c r="G15" s="112"/>
    </row>
    <row r="16" ht="21" customHeight="1" spans="1:7">
      <c r="A16" s="109"/>
      <c r="B16" s="114"/>
      <c r="C16" s="109" t="s">
        <v>49</v>
      </c>
      <c r="D16" s="111">
        <v>26.56</v>
      </c>
      <c r="E16" s="111">
        <v>26.56</v>
      </c>
      <c r="F16" s="111"/>
      <c r="G16" s="112"/>
    </row>
    <row r="17" ht="21" customHeight="1" spans="1:7">
      <c r="A17" s="109"/>
      <c r="B17" s="114"/>
      <c r="C17" s="109" t="s">
        <v>50</v>
      </c>
      <c r="D17" s="111">
        <v>1229.94</v>
      </c>
      <c r="E17" s="111">
        <v>1128.35</v>
      </c>
      <c r="F17" s="111">
        <v>101.59</v>
      </c>
      <c r="G17" s="112"/>
    </row>
    <row r="18" ht="21" customHeight="1" spans="1:7">
      <c r="A18" s="109"/>
      <c r="B18" s="114"/>
      <c r="C18" s="109" t="s">
        <v>51</v>
      </c>
      <c r="D18" s="111">
        <v>207.16</v>
      </c>
      <c r="E18" s="111">
        <v>207.16</v>
      </c>
      <c r="F18" s="111"/>
      <c r="G18" s="112"/>
    </row>
    <row r="19" ht="21" customHeight="1" spans="1:7">
      <c r="A19" s="109"/>
      <c r="B19" s="114"/>
      <c r="C19" s="109" t="s">
        <v>52</v>
      </c>
      <c r="D19" s="111"/>
      <c r="E19" s="111"/>
      <c r="F19" s="111"/>
      <c r="G19" s="112"/>
    </row>
    <row r="20" ht="21" customHeight="1" spans="1:7">
      <c r="A20" s="109"/>
      <c r="B20" s="114"/>
      <c r="C20" s="109" t="s">
        <v>383</v>
      </c>
      <c r="D20" s="111"/>
      <c r="E20" s="111"/>
      <c r="F20" s="111"/>
      <c r="G20" s="112"/>
    </row>
    <row r="21" ht="21" customHeight="1" spans="1:7">
      <c r="A21" s="109"/>
      <c r="B21" s="114"/>
      <c r="C21" s="109" t="s">
        <v>54</v>
      </c>
      <c r="D21" s="111">
        <v>102.43</v>
      </c>
      <c r="E21" s="111">
        <v>102.43</v>
      </c>
      <c r="F21" s="111"/>
      <c r="G21" s="112"/>
    </row>
    <row r="22" ht="21" customHeight="1" spans="1:7">
      <c r="A22" s="109"/>
      <c r="B22" s="114"/>
      <c r="C22" s="109" t="s">
        <v>55</v>
      </c>
      <c r="D22" s="111"/>
      <c r="E22" s="111"/>
      <c r="F22" s="111"/>
      <c r="G22" s="112"/>
    </row>
    <row r="23" ht="21" customHeight="1" spans="1:7">
      <c r="A23" s="109"/>
      <c r="B23" s="114"/>
      <c r="C23" s="109" t="s">
        <v>56</v>
      </c>
      <c r="D23" s="111"/>
      <c r="E23" s="111"/>
      <c r="F23" s="111"/>
      <c r="G23" s="112"/>
    </row>
    <row r="24" ht="21" customHeight="1" spans="1:7">
      <c r="A24" s="109"/>
      <c r="B24" s="114"/>
      <c r="C24" s="109" t="s">
        <v>57</v>
      </c>
      <c r="D24" s="111"/>
      <c r="E24" s="111"/>
      <c r="F24" s="111"/>
      <c r="G24" s="112"/>
    </row>
    <row r="25" ht="21" customHeight="1" spans="1:7">
      <c r="A25" s="109"/>
      <c r="B25" s="114"/>
      <c r="C25" s="109" t="s">
        <v>58</v>
      </c>
      <c r="D25" s="111">
        <v>1580.25</v>
      </c>
      <c r="E25" s="111">
        <v>1580.25</v>
      </c>
      <c r="F25" s="111"/>
      <c r="G25" s="112"/>
    </row>
    <row r="26" ht="21" customHeight="1" spans="1:7">
      <c r="A26" s="109"/>
      <c r="B26" s="114"/>
      <c r="C26" s="109" t="s">
        <v>59</v>
      </c>
      <c r="D26" s="111"/>
      <c r="E26" s="111"/>
      <c r="F26" s="111"/>
      <c r="G26" s="112"/>
    </row>
    <row r="27" ht="21" customHeight="1" spans="1:7">
      <c r="A27" s="109"/>
      <c r="B27" s="114"/>
      <c r="C27" s="109" t="s">
        <v>60</v>
      </c>
      <c r="D27" s="111"/>
      <c r="E27" s="111"/>
      <c r="F27" s="111"/>
      <c r="G27" s="112"/>
    </row>
    <row r="28" ht="21" customHeight="1" spans="1:7">
      <c r="A28" s="109"/>
      <c r="B28" s="114"/>
      <c r="C28" s="109" t="s">
        <v>61</v>
      </c>
      <c r="D28" s="111"/>
      <c r="E28" s="111"/>
      <c r="F28" s="111"/>
      <c r="G28" s="112"/>
    </row>
    <row r="29" ht="21" customHeight="1" spans="1:7">
      <c r="A29" s="109"/>
      <c r="B29" s="114"/>
      <c r="C29" s="109" t="s">
        <v>62</v>
      </c>
      <c r="D29" s="111">
        <v>296.76</v>
      </c>
      <c r="E29" s="111"/>
      <c r="F29" s="111">
        <v>296.76</v>
      </c>
      <c r="G29" s="112"/>
    </row>
    <row r="30" ht="19.5" customHeight="1" spans="1:7">
      <c r="A30" s="109"/>
      <c r="B30" s="114"/>
      <c r="C30" s="109" t="s">
        <v>63</v>
      </c>
      <c r="D30" s="111"/>
      <c r="E30" s="111"/>
      <c r="F30" s="111"/>
      <c r="G30" s="112"/>
    </row>
    <row r="31" ht="19.5" customHeight="1" spans="1:7">
      <c r="A31" s="115" t="s">
        <v>66</v>
      </c>
      <c r="B31" s="110">
        <v>11198.15</v>
      </c>
      <c r="C31" s="109" t="s">
        <v>64</v>
      </c>
      <c r="D31" s="111"/>
      <c r="E31" s="111"/>
      <c r="F31" s="111"/>
      <c r="G31" s="112"/>
    </row>
    <row r="32" ht="19.5" customHeight="1" spans="1:7">
      <c r="A32" s="109" t="s">
        <v>384</v>
      </c>
      <c r="B32" s="110"/>
      <c r="C32" s="109" t="s">
        <v>65</v>
      </c>
      <c r="D32" s="111"/>
      <c r="E32" s="111"/>
      <c r="F32" s="111"/>
      <c r="G32" s="112"/>
    </row>
    <row r="33" ht="19.5" customHeight="1" spans="1:7">
      <c r="A33" s="109" t="s">
        <v>380</v>
      </c>
      <c r="B33" s="110"/>
      <c r="C33" s="115" t="s">
        <v>67</v>
      </c>
      <c r="D33" s="111">
        <v>11198.15</v>
      </c>
      <c r="E33" s="111">
        <v>10799.81</v>
      </c>
      <c r="F33" s="111">
        <v>398.35</v>
      </c>
      <c r="G33" s="112"/>
    </row>
    <row r="34" ht="19.5" customHeight="1" spans="1:7">
      <c r="A34" s="109" t="s">
        <v>381</v>
      </c>
      <c r="B34" s="110"/>
      <c r="C34" s="109" t="s">
        <v>385</v>
      </c>
      <c r="D34" s="14"/>
      <c r="E34" s="14"/>
      <c r="F34" s="14"/>
      <c r="G34" s="112"/>
    </row>
    <row r="35" ht="19.5" customHeight="1" spans="1:7">
      <c r="A35" s="116" t="s">
        <v>382</v>
      </c>
      <c r="B35" s="110"/>
      <c r="C35" s="109"/>
      <c r="D35" s="14"/>
      <c r="E35" s="14"/>
      <c r="F35" s="14"/>
      <c r="G35" s="112"/>
    </row>
    <row r="36" ht="19.5" customHeight="1" spans="1:7">
      <c r="A36" s="115" t="s">
        <v>72</v>
      </c>
      <c r="B36" s="110">
        <v>11198.15</v>
      </c>
      <c r="C36" s="115" t="s">
        <v>72</v>
      </c>
      <c r="D36" s="111">
        <v>11198.15</v>
      </c>
      <c r="E36" s="111">
        <v>10799.81</v>
      </c>
      <c r="F36" s="111">
        <v>398.35</v>
      </c>
      <c r="G36" s="112"/>
    </row>
    <row r="37" ht="35.25" customHeight="1" spans="1:6">
      <c r="A37" s="117" t="s">
        <v>386</v>
      </c>
      <c r="B37" s="117"/>
      <c r="C37" s="117"/>
      <c r="D37" s="117"/>
      <c r="E37" s="117"/>
      <c r="F37" s="117"/>
    </row>
    <row r="38" ht="21" customHeight="1" spans="1:6">
      <c r="A38" s="117" t="s">
        <v>74</v>
      </c>
      <c r="B38" s="117"/>
      <c r="C38" s="117"/>
      <c r="D38" s="117"/>
      <c r="E38" s="117"/>
      <c r="F38" s="11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G1"/>
    <mergeCell ref="A4:B4"/>
    <mergeCell ref="C4:G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7"/>
  <sheetViews>
    <sheetView workbookViewId="0">
      <selection activeCell="G11" sqref="G11"/>
    </sheetView>
  </sheetViews>
  <sheetFormatPr defaultColWidth="7.87777777777778" defaultRowHeight="15" outlineLevelCol="4"/>
  <cols>
    <col min="1" max="1" width="13.6222222222222" style="84" customWidth="1"/>
    <col min="2" max="2" width="40.5" style="85" customWidth="1"/>
    <col min="3" max="3" width="17.6666666666667" style="86" customWidth="1"/>
    <col min="4" max="4" width="19" style="86" customWidth="1"/>
    <col min="5" max="5" width="17.5" style="86" customWidth="1"/>
    <col min="6" max="248" width="10.3777777777778" style="86" customWidth="1"/>
    <col min="249" max="16384" width="7.87777777777778" style="86"/>
  </cols>
  <sheetData>
    <row r="1" ht="30" customHeight="1" spans="1:5">
      <c r="A1" s="169" t="s">
        <v>387</v>
      </c>
      <c r="B1" s="2"/>
      <c r="C1" s="2"/>
      <c r="D1" s="2"/>
      <c r="E1" s="2"/>
    </row>
    <row r="2" s="1" customFormat="1" ht="12.75" customHeight="1" spans="1:5">
      <c r="A2" s="3"/>
      <c r="B2" s="87"/>
      <c r="E2" s="66" t="s">
        <v>12</v>
      </c>
    </row>
    <row r="3" s="1" customFormat="1" ht="12.75" customHeight="1" spans="1:5">
      <c r="A3" s="88" t="s">
        <v>24</v>
      </c>
      <c r="B3" s="88"/>
      <c r="D3" s="66" t="s">
        <v>25</v>
      </c>
      <c r="E3" s="66" t="s">
        <v>26</v>
      </c>
    </row>
    <row r="4" s="1" customFormat="1" customHeight="1" spans="1:5">
      <c r="A4" s="89" t="s">
        <v>388</v>
      </c>
      <c r="B4" s="89"/>
      <c r="C4" s="90" t="s">
        <v>389</v>
      </c>
      <c r="D4" s="91"/>
      <c r="E4" s="92"/>
    </row>
    <row r="5" ht="30" customHeight="1" spans="1:5">
      <c r="A5" s="93" t="s">
        <v>84</v>
      </c>
      <c r="B5" s="93" t="s">
        <v>85</v>
      </c>
      <c r="C5" s="94" t="s">
        <v>88</v>
      </c>
      <c r="D5" s="94" t="s">
        <v>368</v>
      </c>
      <c r="E5" s="94" t="s">
        <v>369</v>
      </c>
    </row>
    <row r="6" ht="30" customHeight="1" spans="1:5">
      <c r="A6" s="93"/>
      <c r="B6" s="93"/>
      <c r="C6" s="95"/>
      <c r="D6" s="95"/>
      <c r="E6" s="95"/>
    </row>
    <row r="7" ht="21" customHeight="1" spans="1:5">
      <c r="A7" s="96" t="s">
        <v>390</v>
      </c>
      <c r="B7" s="96"/>
      <c r="C7" s="12">
        <v>10799.81</v>
      </c>
      <c r="D7" s="12">
        <v>3768.49</v>
      </c>
      <c r="E7" s="12">
        <v>7031.32</v>
      </c>
    </row>
    <row r="8" ht="21" customHeight="1" spans="1:5">
      <c r="A8" s="13" t="s">
        <v>89</v>
      </c>
      <c r="B8" s="13" t="s">
        <v>90</v>
      </c>
      <c r="C8" s="12">
        <v>1532.21</v>
      </c>
      <c r="D8" s="12">
        <v>765.81</v>
      </c>
      <c r="E8" s="12">
        <v>766.4</v>
      </c>
    </row>
    <row r="9" ht="21" customHeight="1" spans="1:5">
      <c r="A9" s="13" t="s">
        <v>91</v>
      </c>
      <c r="B9" s="13" t="s">
        <v>92</v>
      </c>
      <c r="C9" s="12">
        <v>152.19</v>
      </c>
      <c r="D9" s="12">
        <v>65.65</v>
      </c>
      <c r="E9" s="12">
        <v>86.54</v>
      </c>
    </row>
    <row r="10" ht="21" customHeight="1" spans="1:5">
      <c r="A10" s="13" t="s">
        <v>93</v>
      </c>
      <c r="B10" s="13" t="s">
        <v>94</v>
      </c>
      <c r="C10" s="12">
        <v>65.65</v>
      </c>
      <c r="D10" s="12">
        <v>65.65</v>
      </c>
      <c r="E10" s="12"/>
    </row>
    <row r="11" ht="21" customHeight="1" spans="1:5">
      <c r="A11" s="13" t="s">
        <v>95</v>
      </c>
      <c r="B11" s="13" t="s">
        <v>96</v>
      </c>
      <c r="C11" s="12">
        <v>4.29</v>
      </c>
      <c r="D11" s="12"/>
      <c r="E11" s="12">
        <v>4.29</v>
      </c>
    </row>
    <row r="12" ht="21" customHeight="1" spans="1:5">
      <c r="A12" s="13" t="s">
        <v>97</v>
      </c>
      <c r="B12" s="13" t="s">
        <v>98</v>
      </c>
      <c r="C12" s="12">
        <v>7.92</v>
      </c>
      <c r="D12" s="12"/>
      <c r="E12" s="12">
        <v>7.92</v>
      </c>
    </row>
    <row r="13" ht="21" customHeight="1" spans="1:5">
      <c r="A13" s="13" t="s">
        <v>99</v>
      </c>
      <c r="B13" s="13" t="s">
        <v>100</v>
      </c>
      <c r="C13" s="12">
        <v>74.33</v>
      </c>
      <c r="D13" s="12"/>
      <c r="E13" s="12">
        <v>74.33</v>
      </c>
    </row>
    <row r="14" ht="21" customHeight="1" spans="1:5">
      <c r="A14" s="13" t="s">
        <v>101</v>
      </c>
      <c r="B14" s="13" t="s">
        <v>102</v>
      </c>
      <c r="C14" s="12">
        <v>5.04</v>
      </c>
      <c r="D14" s="12"/>
      <c r="E14" s="12">
        <v>5.04</v>
      </c>
    </row>
    <row r="15" ht="21" customHeight="1" spans="1:5">
      <c r="A15" s="13" t="s">
        <v>103</v>
      </c>
      <c r="B15" s="13" t="s">
        <v>104</v>
      </c>
      <c r="C15" s="12">
        <v>5.04</v>
      </c>
      <c r="D15" s="12"/>
      <c r="E15" s="12">
        <v>5.04</v>
      </c>
    </row>
    <row r="16" ht="21" customHeight="1" spans="1:5">
      <c r="A16" s="13" t="s">
        <v>105</v>
      </c>
      <c r="B16" s="13" t="s">
        <v>106</v>
      </c>
      <c r="C16" s="12">
        <v>496.45</v>
      </c>
      <c r="D16" s="12">
        <v>343.14</v>
      </c>
      <c r="E16" s="12">
        <v>153.31</v>
      </c>
    </row>
    <row r="17" ht="21" customHeight="1" spans="1:5">
      <c r="A17" s="13" t="s">
        <v>107</v>
      </c>
      <c r="B17" s="13" t="s">
        <v>94</v>
      </c>
      <c r="C17" s="12">
        <v>343.14</v>
      </c>
      <c r="D17" s="12">
        <v>343.14</v>
      </c>
      <c r="E17" s="12"/>
    </row>
    <row r="18" ht="21" customHeight="1" spans="1:5">
      <c r="A18" s="13" t="s">
        <v>108</v>
      </c>
      <c r="B18" s="13" t="s">
        <v>96</v>
      </c>
      <c r="C18" s="12">
        <v>93.31</v>
      </c>
      <c r="D18" s="12"/>
      <c r="E18" s="12">
        <v>93.31</v>
      </c>
    </row>
    <row r="19" ht="21" customHeight="1" spans="1:5">
      <c r="A19" s="13" t="s">
        <v>109</v>
      </c>
      <c r="B19" s="13" t="s">
        <v>110</v>
      </c>
      <c r="C19" s="12">
        <v>60</v>
      </c>
      <c r="D19" s="12"/>
      <c r="E19" s="12">
        <v>60</v>
      </c>
    </row>
    <row r="20" ht="21" customHeight="1" spans="1:5">
      <c r="A20" s="13" t="s">
        <v>111</v>
      </c>
      <c r="B20" s="13" t="s">
        <v>112</v>
      </c>
      <c r="C20" s="12">
        <v>162.01</v>
      </c>
      <c r="D20" s="12"/>
      <c r="E20" s="12">
        <v>162.01</v>
      </c>
    </row>
    <row r="21" ht="21" customHeight="1" spans="1:5">
      <c r="A21" s="13" t="s">
        <v>113</v>
      </c>
      <c r="B21" s="13" t="s">
        <v>114</v>
      </c>
      <c r="C21" s="12">
        <v>6.1</v>
      </c>
      <c r="D21" s="12"/>
      <c r="E21" s="12">
        <v>6.1</v>
      </c>
    </row>
    <row r="22" ht="21" customHeight="1" spans="1:5">
      <c r="A22" s="13" t="s">
        <v>115</v>
      </c>
      <c r="B22" s="13" t="s">
        <v>116</v>
      </c>
      <c r="C22" s="12">
        <v>155.91</v>
      </c>
      <c r="D22" s="12"/>
      <c r="E22" s="12">
        <v>155.91</v>
      </c>
    </row>
    <row r="23" ht="21" customHeight="1" spans="1:5">
      <c r="A23" s="13" t="s">
        <v>117</v>
      </c>
      <c r="B23" s="13" t="s">
        <v>118</v>
      </c>
      <c r="C23" s="12">
        <v>166.49</v>
      </c>
      <c r="D23" s="12">
        <v>110.13</v>
      </c>
      <c r="E23" s="12">
        <v>56.36</v>
      </c>
    </row>
    <row r="24" ht="21" customHeight="1" spans="1:5">
      <c r="A24" s="13" t="s">
        <v>119</v>
      </c>
      <c r="B24" s="13" t="s">
        <v>94</v>
      </c>
      <c r="C24" s="12">
        <v>110.13</v>
      </c>
      <c r="D24" s="12">
        <v>110.13</v>
      </c>
      <c r="E24" s="12"/>
    </row>
    <row r="25" ht="21" customHeight="1" spans="1:5">
      <c r="A25" s="13" t="s">
        <v>120</v>
      </c>
      <c r="B25" s="13" t="s">
        <v>96</v>
      </c>
      <c r="C25" s="12">
        <v>56.36</v>
      </c>
      <c r="D25" s="12"/>
      <c r="E25" s="12">
        <v>56.36</v>
      </c>
    </row>
    <row r="26" ht="21" customHeight="1" spans="1:5">
      <c r="A26" s="13" t="s">
        <v>121</v>
      </c>
      <c r="B26" s="13" t="s">
        <v>122</v>
      </c>
      <c r="C26" s="12">
        <v>81.68</v>
      </c>
      <c r="D26" s="12">
        <v>76.54</v>
      </c>
      <c r="E26" s="12">
        <v>5.14</v>
      </c>
    </row>
    <row r="27" ht="21" customHeight="1" spans="1:5">
      <c r="A27" s="13" t="s">
        <v>123</v>
      </c>
      <c r="B27" s="13" t="s">
        <v>94</v>
      </c>
      <c r="C27" s="12">
        <v>76.54</v>
      </c>
      <c r="D27" s="12">
        <v>76.54</v>
      </c>
      <c r="E27" s="12"/>
    </row>
    <row r="28" ht="21" customHeight="1" spans="1:5">
      <c r="A28" s="13" t="s">
        <v>124</v>
      </c>
      <c r="B28" s="13" t="s">
        <v>96</v>
      </c>
      <c r="C28" s="12">
        <v>5.14</v>
      </c>
      <c r="D28" s="12"/>
      <c r="E28" s="12">
        <v>5.14</v>
      </c>
    </row>
    <row r="29" ht="21" customHeight="1" spans="1:5">
      <c r="A29" s="13" t="s">
        <v>125</v>
      </c>
      <c r="B29" s="13" t="s">
        <v>126</v>
      </c>
      <c r="C29" s="12">
        <v>4.24</v>
      </c>
      <c r="D29" s="12"/>
      <c r="E29" s="12">
        <v>4.24</v>
      </c>
    </row>
    <row r="30" ht="21" customHeight="1" spans="1:5">
      <c r="A30" s="13" t="s">
        <v>127</v>
      </c>
      <c r="B30" s="13" t="s">
        <v>128</v>
      </c>
      <c r="C30" s="12">
        <v>4.24</v>
      </c>
      <c r="D30" s="12"/>
      <c r="E30" s="12">
        <v>4.24</v>
      </c>
    </row>
    <row r="31" ht="21" customHeight="1" spans="1:5">
      <c r="A31" s="13" t="s">
        <v>129</v>
      </c>
      <c r="B31" s="13" t="s">
        <v>130</v>
      </c>
      <c r="C31" s="12">
        <v>0.49</v>
      </c>
      <c r="D31" s="12"/>
      <c r="E31" s="12">
        <v>0.49</v>
      </c>
    </row>
    <row r="32" ht="21" customHeight="1" spans="1:5">
      <c r="A32" s="13" t="s">
        <v>131</v>
      </c>
      <c r="B32" s="13" t="s">
        <v>132</v>
      </c>
      <c r="C32" s="12">
        <v>0.49</v>
      </c>
      <c r="D32" s="12"/>
      <c r="E32" s="12">
        <v>0.49</v>
      </c>
    </row>
    <row r="33" ht="21" customHeight="1" spans="1:5">
      <c r="A33" s="13" t="s">
        <v>133</v>
      </c>
      <c r="B33" s="13" t="s">
        <v>134</v>
      </c>
      <c r="C33" s="12">
        <v>112.13</v>
      </c>
      <c r="D33" s="12">
        <v>112.13</v>
      </c>
      <c r="E33" s="12"/>
    </row>
    <row r="34" ht="21" customHeight="1" spans="1:5">
      <c r="A34" s="13" t="s">
        <v>135</v>
      </c>
      <c r="B34" s="13" t="s">
        <v>94</v>
      </c>
      <c r="C34" s="12">
        <v>112.13</v>
      </c>
      <c r="D34" s="12">
        <v>112.13</v>
      </c>
      <c r="E34" s="12"/>
    </row>
    <row r="35" ht="21" customHeight="1" spans="1:5">
      <c r="A35" s="13" t="s">
        <v>136</v>
      </c>
      <c r="B35" s="13" t="s">
        <v>137</v>
      </c>
      <c r="C35" s="12">
        <v>50.88</v>
      </c>
      <c r="D35" s="12"/>
      <c r="E35" s="12">
        <v>50.88</v>
      </c>
    </row>
    <row r="36" ht="21" customHeight="1" spans="1:5">
      <c r="A36" s="13" t="s">
        <v>138</v>
      </c>
      <c r="B36" s="13" t="s">
        <v>139</v>
      </c>
      <c r="C36" s="12">
        <v>50.88</v>
      </c>
      <c r="D36" s="12"/>
      <c r="E36" s="12">
        <v>50.88</v>
      </c>
    </row>
    <row r="37" ht="21" customHeight="1" spans="1:5">
      <c r="A37" s="13" t="s">
        <v>140</v>
      </c>
      <c r="B37" s="13" t="s">
        <v>141</v>
      </c>
      <c r="C37" s="12">
        <v>300.61</v>
      </c>
      <c r="D37" s="12">
        <v>58.22</v>
      </c>
      <c r="E37" s="12">
        <v>242.39</v>
      </c>
    </row>
    <row r="38" ht="21" customHeight="1" spans="1:5">
      <c r="A38" s="13" t="s">
        <v>142</v>
      </c>
      <c r="B38" s="13" t="s">
        <v>94</v>
      </c>
      <c r="C38" s="12">
        <v>58.22</v>
      </c>
      <c r="D38" s="12">
        <v>58.22</v>
      </c>
      <c r="E38" s="12"/>
    </row>
    <row r="39" ht="21" customHeight="1" spans="1:5">
      <c r="A39" s="13" t="s">
        <v>143</v>
      </c>
      <c r="B39" s="13" t="s">
        <v>96</v>
      </c>
      <c r="C39" s="12">
        <v>242.39</v>
      </c>
      <c r="D39" s="12"/>
      <c r="E39" s="12">
        <v>242.39</v>
      </c>
    </row>
    <row r="40" ht="21" customHeight="1" spans="1:5">
      <c r="A40" s="13" t="s">
        <v>144</v>
      </c>
      <c r="B40" s="13" t="s">
        <v>145</v>
      </c>
      <c r="C40" s="12">
        <v>6</v>
      </c>
      <c r="D40" s="12"/>
      <c r="E40" s="12">
        <v>6</v>
      </c>
    </row>
    <row r="41" ht="21" customHeight="1" spans="1:5">
      <c r="A41" s="13" t="s">
        <v>146</v>
      </c>
      <c r="B41" s="13" t="s">
        <v>147</v>
      </c>
      <c r="C41" s="12">
        <v>6</v>
      </c>
      <c r="D41" s="12"/>
      <c r="E41" s="12">
        <v>6</v>
      </c>
    </row>
    <row r="42" ht="21" customHeight="1" spans="1:5">
      <c r="A42" s="13" t="s">
        <v>148</v>
      </c>
      <c r="B42" s="13" t="s">
        <v>149</v>
      </c>
      <c r="C42" s="12">
        <v>6</v>
      </c>
      <c r="D42" s="12"/>
      <c r="E42" s="12">
        <v>6</v>
      </c>
    </row>
    <row r="43" ht="21" customHeight="1" spans="1:5">
      <c r="A43" s="13" t="s">
        <v>150</v>
      </c>
      <c r="B43" s="13" t="s">
        <v>151</v>
      </c>
      <c r="C43" s="12">
        <v>1157.94</v>
      </c>
      <c r="D43" s="12">
        <v>85.32</v>
      </c>
      <c r="E43" s="12">
        <v>1072.62</v>
      </c>
    </row>
    <row r="44" ht="21" customHeight="1" spans="1:5">
      <c r="A44" s="13" t="s">
        <v>152</v>
      </c>
      <c r="B44" s="13" t="s">
        <v>153</v>
      </c>
      <c r="C44" s="12">
        <v>54.57</v>
      </c>
      <c r="D44" s="12">
        <v>22.55</v>
      </c>
      <c r="E44" s="12">
        <v>32.02</v>
      </c>
    </row>
    <row r="45" ht="21" customHeight="1" spans="1:5">
      <c r="A45" s="13" t="s">
        <v>154</v>
      </c>
      <c r="B45" s="13" t="s">
        <v>94</v>
      </c>
      <c r="C45" s="12">
        <v>22.55</v>
      </c>
      <c r="D45" s="12">
        <v>22.55</v>
      </c>
      <c r="E45" s="12"/>
    </row>
    <row r="46" ht="21" customHeight="1" spans="1:5">
      <c r="A46" s="13" t="s">
        <v>155</v>
      </c>
      <c r="B46" s="13" t="s">
        <v>96</v>
      </c>
      <c r="C46" s="12">
        <v>2.59</v>
      </c>
      <c r="D46" s="12"/>
      <c r="E46" s="12">
        <v>2.59</v>
      </c>
    </row>
    <row r="47" ht="21" customHeight="1" spans="1:5">
      <c r="A47" s="13" t="s">
        <v>156</v>
      </c>
      <c r="B47" s="13" t="s">
        <v>157</v>
      </c>
      <c r="C47" s="12">
        <v>10.31</v>
      </c>
      <c r="D47" s="12"/>
      <c r="E47" s="12">
        <v>10.31</v>
      </c>
    </row>
    <row r="48" ht="21" customHeight="1" spans="1:5">
      <c r="A48" s="13" t="s">
        <v>158</v>
      </c>
      <c r="B48" s="13" t="s">
        <v>159</v>
      </c>
      <c r="C48" s="12">
        <v>0.66</v>
      </c>
      <c r="D48" s="12"/>
      <c r="E48" s="12">
        <v>0.66</v>
      </c>
    </row>
    <row r="49" ht="21" customHeight="1" spans="1:5">
      <c r="A49" s="13" t="s">
        <v>160</v>
      </c>
      <c r="B49" s="13" t="s">
        <v>161</v>
      </c>
      <c r="C49" s="12">
        <v>7.05</v>
      </c>
      <c r="D49" s="12"/>
      <c r="E49" s="12">
        <v>7.05</v>
      </c>
    </row>
    <row r="50" ht="21" customHeight="1" spans="1:5">
      <c r="A50" s="13" t="s">
        <v>162</v>
      </c>
      <c r="B50" s="13" t="s">
        <v>163</v>
      </c>
      <c r="C50" s="12">
        <v>11.41</v>
      </c>
      <c r="D50" s="12"/>
      <c r="E50" s="12">
        <v>11.41</v>
      </c>
    </row>
    <row r="51" ht="21" customHeight="1" spans="1:5">
      <c r="A51" s="13" t="s">
        <v>164</v>
      </c>
      <c r="B51" s="13" t="s">
        <v>165</v>
      </c>
      <c r="C51" s="12">
        <v>1103.37</v>
      </c>
      <c r="D51" s="12">
        <v>62.77</v>
      </c>
      <c r="E51" s="12">
        <v>1040.6</v>
      </c>
    </row>
    <row r="52" ht="21" customHeight="1" spans="1:5">
      <c r="A52" s="13" t="s">
        <v>166</v>
      </c>
      <c r="B52" s="13" t="s">
        <v>167</v>
      </c>
      <c r="C52" s="12">
        <v>1103.37</v>
      </c>
      <c r="D52" s="12">
        <v>62.77</v>
      </c>
      <c r="E52" s="12">
        <v>1040.6</v>
      </c>
    </row>
    <row r="53" ht="21" customHeight="1" spans="1:5">
      <c r="A53" s="13" t="s">
        <v>168</v>
      </c>
      <c r="B53" s="13" t="s">
        <v>169</v>
      </c>
      <c r="C53" s="12">
        <v>312.52</v>
      </c>
      <c r="D53" s="12">
        <v>77.99</v>
      </c>
      <c r="E53" s="12">
        <v>234.54</v>
      </c>
    </row>
    <row r="54" ht="21" customHeight="1" spans="1:5">
      <c r="A54" s="13" t="s">
        <v>170</v>
      </c>
      <c r="B54" s="13" t="s">
        <v>171</v>
      </c>
      <c r="C54" s="12">
        <v>290.35</v>
      </c>
      <c r="D54" s="12">
        <v>77.99</v>
      </c>
      <c r="E54" s="12">
        <v>212.37</v>
      </c>
    </row>
    <row r="55" ht="21" customHeight="1" spans="1:5">
      <c r="A55" s="13" t="s">
        <v>172</v>
      </c>
      <c r="B55" s="13" t="s">
        <v>173</v>
      </c>
      <c r="C55" s="12">
        <v>209.04</v>
      </c>
      <c r="D55" s="12">
        <v>77.99</v>
      </c>
      <c r="E55" s="12">
        <v>131.06</v>
      </c>
    </row>
    <row r="56" ht="21" customHeight="1" spans="1:5">
      <c r="A56" s="13" t="s">
        <v>174</v>
      </c>
      <c r="B56" s="13" t="s">
        <v>175</v>
      </c>
      <c r="C56" s="12">
        <v>81.31</v>
      </c>
      <c r="D56" s="12"/>
      <c r="E56" s="12">
        <v>81.31</v>
      </c>
    </row>
    <row r="57" ht="21" customHeight="1" spans="1:5">
      <c r="A57" s="13" t="s">
        <v>176</v>
      </c>
      <c r="B57" s="13" t="s">
        <v>177</v>
      </c>
      <c r="C57" s="12">
        <v>22.17</v>
      </c>
      <c r="D57" s="12"/>
      <c r="E57" s="12">
        <v>22.17</v>
      </c>
    </row>
    <row r="58" ht="21" customHeight="1" spans="1:5">
      <c r="A58" s="13" t="s">
        <v>178</v>
      </c>
      <c r="B58" s="13" t="s">
        <v>179</v>
      </c>
      <c r="C58" s="12">
        <v>22.17</v>
      </c>
      <c r="D58" s="12"/>
      <c r="E58" s="12">
        <v>22.17</v>
      </c>
    </row>
    <row r="59" ht="21" customHeight="1" spans="1:5">
      <c r="A59" s="13" t="s">
        <v>180</v>
      </c>
      <c r="B59" s="13" t="s">
        <v>181</v>
      </c>
      <c r="C59" s="12">
        <v>4119.95</v>
      </c>
      <c r="D59" s="12">
        <v>2316.09</v>
      </c>
      <c r="E59" s="12">
        <v>1803.87</v>
      </c>
    </row>
    <row r="60" ht="21" customHeight="1" spans="1:5">
      <c r="A60" s="13" t="s">
        <v>182</v>
      </c>
      <c r="B60" s="13" t="s">
        <v>183</v>
      </c>
      <c r="C60" s="12">
        <v>117.53</v>
      </c>
      <c r="D60" s="12">
        <v>82.28</v>
      </c>
      <c r="E60" s="12">
        <v>35.26</v>
      </c>
    </row>
    <row r="61" ht="21" customHeight="1" spans="1:5">
      <c r="A61" s="13" t="s">
        <v>184</v>
      </c>
      <c r="B61" s="13" t="s">
        <v>185</v>
      </c>
      <c r="C61" s="12">
        <v>117.53</v>
      </c>
      <c r="D61" s="12">
        <v>82.28</v>
      </c>
      <c r="E61" s="12">
        <v>35.26</v>
      </c>
    </row>
    <row r="62" ht="21" customHeight="1" spans="1:5">
      <c r="A62" s="13" t="s">
        <v>186</v>
      </c>
      <c r="B62" s="13" t="s">
        <v>187</v>
      </c>
      <c r="C62" s="12">
        <v>2559.06</v>
      </c>
      <c r="D62" s="12">
        <v>1988.64</v>
      </c>
      <c r="E62" s="12">
        <v>570.42</v>
      </c>
    </row>
    <row r="63" ht="21" customHeight="1" spans="1:5">
      <c r="A63" s="13" t="s">
        <v>188</v>
      </c>
      <c r="B63" s="13" t="s">
        <v>94</v>
      </c>
      <c r="C63" s="12">
        <v>105.15</v>
      </c>
      <c r="D63" s="12">
        <v>105.15</v>
      </c>
      <c r="E63" s="12"/>
    </row>
    <row r="64" ht="21" customHeight="1" spans="1:5">
      <c r="A64" s="13" t="s">
        <v>189</v>
      </c>
      <c r="B64" s="13" t="s">
        <v>96</v>
      </c>
      <c r="C64" s="12">
        <v>134.24</v>
      </c>
      <c r="D64" s="12"/>
      <c r="E64" s="12">
        <v>134.24</v>
      </c>
    </row>
    <row r="65" ht="21" customHeight="1" spans="1:5">
      <c r="A65" s="13" t="s">
        <v>190</v>
      </c>
      <c r="B65" s="13" t="s">
        <v>191</v>
      </c>
      <c r="C65" s="12">
        <v>2314.3</v>
      </c>
      <c r="D65" s="12">
        <v>1883.49</v>
      </c>
      <c r="E65" s="12">
        <v>430.81</v>
      </c>
    </row>
    <row r="66" ht="21" customHeight="1" spans="1:5">
      <c r="A66" s="13" t="s">
        <v>192</v>
      </c>
      <c r="B66" s="13" t="s">
        <v>193</v>
      </c>
      <c r="C66" s="12">
        <v>5.37</v>
      </c>
      <c r="D66" s="12"/>
      <c r="E66" s="12">
        <v>5.37</v>
      </c>
    </row>
    <row r="67" ht="21" customHeight="1" spans="1:5">
      <c r="A67" s="13" t="s">
        <v>194</v>
      </c>
      <c r="B67" s="13" t="s">
        <v>195</v>
      </c>
      <c r="C67" s="12">
        <v>194.04</v>
      </c>
      <c r="D67" s="12">
        <v>194.04</v>
      </c>
      <c r="E67" s="12"/>
    </row>
    <row r="68" ht="21" customHeight="1" spans="1:5">
      <c r="A68" s="13" t="s">
        <v>196</v>
      </c>
      <c r="B68" s="13" t="s">
        <v>197</v>
      </c>
      <c r="C68" s="12">
        <v>92.12</v>
      </c>
      <c r="D68" s="12">
        <v>92.12</v>
      </c>
      <c r="E68" s="12"/>
    </row>
    <row r="69" ht="21" customHeight="1" spans="1:5">
      <c r="A69" s="13" t="s">
        <v>198</v>
      </c>
      <c r="B69" s="13" t="s">
        <v>199</v>
      </c>
      <c r="C69" s="12">
        <v>46.06</v>
      </c>
      <c r="D69" s="12">
        <v>46.06</v>
      </c>
      <c r="E69" s="12"/>
    </row>
    <row r="70" ht="21" customHeight="1" spans="1:5">
      <c r="A70" s="13" t="s">
        <v>200</v>
      </c>
      <c r="B70" s="13" t="s">
        <v>201</v>
      </c>
      <c r="C70" s="12">
        <v>55.86</v>
      </c>
      <c r="D70" s="12">
        <v>55.86</v>
      </c>
      <c r="E70" s="12"/>
    </row>
    <row r="71" ht="21" customHeight="1" spans="1:5">
      <c r="A71" s="13" t="s">
        <v>202</v>
      </c>
      <c r="B71" s="13" t="s">
        <v>203</v>
      </c>
      <c r="C71" s="12">
        <v>628.7</v>
      </c>
      <c r="D71" s="12"/>
      <c r="E71" s="12">
        <v>628.7</v>
      </c>
    </row>
    <row r="72" ht="21" customHeight="1" spans="1:5">
      <c r="A72" s="13" t="s">
        <v>204</v>
      </c>
      <c r="B72" s="13" t="s">
        <v>205</v>
      </c>
      <c r="C72" s="12">
        <v>12.07</v>
      </c>
      <c r="D72" s="12"/>
      <c r="E72" s="12">
        <v>12.07</v>
      </c>
    </row>
    <row r="73" ht="21" customHeight="1" spans="1:5">
      <c r="A73" s="13" t="s">
        <v>206</v>
      </c>
      <c r="B73" s="13" t="s">
        <v>207</v>
      </c>
      <c r="C73" s="12">
        <v>431.16</v>
      </c>
      <c r="D73" s="12"/>
      <c r="E73" s="12">
        <v>431.16</v>
      </c>
    </row>
    <row r="74" ht="21" customHeight="1" spans="1:5">
      <c r="A74" s="13" t="s">
        <v>208</v>
      </c>
      <c r="B74" s="13" t="s">
        <v>209</v>
      </c>
      <c r="C74" s="12">
        <v>40.29</v>
      </c>
      <c r="D74" s="12"/>
      <c r="E74" s="12">
        <v>40.29</v>
      </c>
    </row>
    <row r="75" ht="21" customHeight="1" spans="1:5">
      <c r="A75" s="13" t="s">
        <v>210</v>
      </c>
      <c r="B75" s="13" t="s">
        <v>211</v>
      </c>
      <c r="C75" s="12">
        <v>60.94</v>
      </c>
      <c r="D75" s="12"/>
      <c r="E75" s="12">
        <v>60.94</v>
      </c>
    </row>
    <row r="76" ht="21" customHeight="1" spans="1:5">
      <c r="A76" s="13" t="s">
        <v>212</v>
      </c>
      <c r="B76" s="13" t="s">
        <v>213</v>
      </c>
      <c r="C76" s="12">
        <v>29.39</v>
      </c>
      <c r="D76" s="12"/>
      <c r="E76" s="12">
        <v>29.39</v>
      </c>
    </row>
    <row r="77" ht="21" customHeight="1" spans="1:5">
      <c r="A77" s="13" t="s">
        <v>214</v>
      </c>
      <c r="B77" s="13" t="s">
        <v>215</v>
      </c>
      <c r="C77" s="12">
        <v>54.85</v>
      </c>
      <c r="D77" s="12"/>
      <c r="E77" s="12">
        <v>54.85</v>
      </c>
    </row>
    <row r="78" ht="21" customHeight="1" spans="1:5">
      <c r="A78" s="13" t="s">
        <v>216</v>
      </c>
      <c r="B78" s="13" t="s">
        <v>217</v>
      </c>
      <c r="C78" s="12">
        <v>7.59</v>
      </c>
      <c r="D78" s="12"/>
      <c r="E78" s="12">
        <v>7.59</v>
      </c>
    </row>
    <row r="79" ht="21" customHeight="1" spans="1:5">
      <c r="A79" s="13" t="s">
        <v>218</v>
      </c>
      <c r="B79" s="13" t="s">
        <v>219</v>
      </c>
      <c r="C79" s="12">
        <v>7.59</v>
      </c>
      <c r="D79" s="12"/>
      <c r="E79" s="12">
        <v>7.59</v>
      </c>
    </row>
    <row r="80" ht="21" customHeight="1" spans="1:5">
      <c r="A80" s="13" t="s">
        <v>220</v>
      </c>
      <c r="B80" s="13" t="s">
        <v>221</v>
      </c>
      <c r="C80" s="12">
        <v>176.42</v>
      </c>
      <c r="D80" s="12"/>
      <c r="E80" s="12">
        <v>176.42</v>
      </c>
    </row>
    <row r="81" ht="21" customHeight="1" spans="1:5">
      <c r="A81" s="13" t="s">
        <v>222</v>
      </c>
      <c r="B81" s="13" t="s">
        <v>223</v>
      </c>
      <c r="C81" s="12">
        <v>12.12</v>
      </c>
      <c r="D81" s="12"/>
      <c r="E81" s="12">
        <v>12.12</v>
      </c>
    </row>
    <row r="82" ht="21" customHeight="1" spans="1:5">
      <c r="A82" s="13" t="s">
        <v>224</v>
      </c>
      <c r="B82" s="13" t="s">
        <v>225</v>
      </c>
      <c r="C82" s="12">
        <v>164.29</v>
      </c>
      <c r="D82" s="12"/>
      <c r="E82" s="12">
        <v>164.29</v>
      </c>
    </row>
    <row r="83" ht="21" customHeight="1" spans="1:5">
      <c r="A83" s="13" t="s">
        <v>226</v>
      </c>
      <c r="B83" s="13" t="s">
        <v>227</v>
      </c>
      <c r="C83" s="12">
        <v>0.01</v>
      </c>
      <c r="D83" s="12"/>
      <c r="E83" s="12">
        <v>0.01</v>
      </c>
    </row>
    <row r="84" ht="21" customHeight="1" spans="1:5">
      <c r="A84" s="13" t="s">
        <v>228</v>
      </c>
      <c r="B84" s="13" t="s">
        <v>229</v>
      </c>
      <c r="C84" s="12">
        <v>66.56</v>
      </c>
      <c r="D84" s="12"/>
      <c r="E84" s="12">
        <v>66.56</v>
      </c>
    </row>
    <row r="85" ht="21" customHeight="1" spans="1:5">
      <c r="A85" s="13" t="s">
        <v>230</v>
      </c>
      <c r="B85" s="13" t="s">
        <v>231</v>
      </c>
      <c r="C85" s="12">
        <v>62.64</v>
      </c>
      <c r="D85" s="12"/>
      <c r="E85" s="12">
        <v>62.64</v>
      </c>
    </row>
    <row r="86" ht="21" customHeight="1" spans="1:5">
      <c r="A86" s="13" t="s">
        <v>232</v>
      </c>
      <c r="B86" s="13" t="s">
        <v>233</v>
      </c>
      <c r="C86" s="12">
        <v>3.92</v>
      </c>
      <c r="D86" s="12"/>
      <c r="E86" s="12">
        <v>3.92</v>
      </c>
    </row>
    <row r="87" ht="21" customHeight="1" spans="1:5">
      <c r="A87" s="13" t="s">
        <v>234</v>
      </c>
      <c r="B87" s="13" t="s">
        <v>235</v>
      </c>
      <c r="C87" s="12">
        <v>232.34</v>
      </c>
      <c r="D87" s="12"/>
      <c r="E87" s="12">
        <v>232.34</v>
      </c>
    </row>
    <row r="88" ht="21" customHeight="1" spans="1:5">
      <c r="A88" s="13" t="s">
        <v>236</v>
      </c>
      <c r="B88" s="13" t="s">
        <v>237</v>
      </c>
      <c r="C88" s="12">
        <v>225.93</v>
      </c>
      <c r="D88" s="12"/>
      <c r="E88" s="12">
        <v>225.93</v>
      </c>
    </row>
    <row r="89" ht="21" customHeight="1" spans="1:5">
      <c r="A89" s="13" t="s">
        <v>238</v>
      </c>
      <c r="B89" s="13" t="s">
        <v>239</v>
      </c>
      <c r="C89" s="12">
        <v>6.41</v>
      </c>
      <c r="D89" s="12"/>
      <c r="E89" s="12">
        <v>6.41</v>
      </c>
    </row>
    <row r="90" ht="21" customHeight="1" spans="1:5">
      <c r="A90" s="13" t="s">
        <v>240</v>
      </c>
      <c r="B90" s="13" t="s">
        <v>241</v>
      </c>
      <c r="C90" s="12">
        <v>51.39</v>
      </c>
      <c r="D90" s="12"/>
      <c r="E90" s="12">
        <v>51.39</v>
      </c>
    </row>
    <row r="91" ht="21" customHeight="1" spans="1:5">
      <c r="A91" s="13" t="s">
        <v>242</v>
      </c>
      <c r="B91" s="13" t="s">
        <v>243</v>
      </c>
      <c r="C91" s="12">
        <v>51.39</v>
      </c>
      <c r="D91" s="12"/>
      <c r="E91" s="12">
        <v>51.39</v>
      </c>
    </row>
    <row r="92" ht="21" customHeight="1" spans="1:5">
      <c r="A92" s="13" t="s">
        <v>244</v>
      </c>
      <c r="B92" s="13" t="s">
        <v>245</v>
      </c>
      <c r="C92" s="12">
        <v>12.5</v>
      </c>
      <c r="D92" s="12"/>
      <c r="E92" s="12">
        <v>12.5</v>
      </c>
    </row>
    <row r="93" ht="21" customHeight="1" spans="1:5">
      <c r="A93" s="13" t="s">
        <v>246</v>
      </c>
      <c r="B93" s="13" t="s">
        <v>247</v>
      </c>
      <c r="C93" s="12">
        <v>12.5</v>
      </c>
      <c r="D93" s="12"/>
      <c r="E93" s="12">
        <v>12.5</v>
      </c>
    </row>
    <row r="94" ht="21" customHeight="1" spans="1:5">
      <c r="A94" s="13" t="s">
        <v>248</v>
      </c>
      <c r="B94" s="13" t="s">
        <v>249</v>
      </c>
      <c r="C94" s="12">
        <v>73.82</v>
      </c>
      <c r="D94" s="12">
        <v>51.13</v>
      </c>
      <c r="E94" s="12">
        <v>22.69</v>
      </c>
    </row>
    <row r="95" ht="21" customHeight="1" spans="1:5">
      <c r="A95" s="13" t="s">
        <v>250</v>
      </c>
      <c r="B95" s="13" t="s">
        <v>251</v>
      </c>
      <c r="C95" s="12">
        <v>22.69</v>
      </c>
      <c r="D95" s="12"/>
      <c r="E95" s="12">
        <v>22.69</v>
      </c>
    </row>
    <row r="96" ht="21" customHeight="1" spans="1:5">
      <c r="A96" s="13" t="s">
        <v>252</v>
      </c>
      <c r="B96" s="13" t="s">
        <v>253</v>
      </c>
      <c r="C96" s="12">
        <v>51.13</v>
      </c>
      <c r="D96" s="12">
        <v>51.13</v>
      </c>
      <c r="E96" s="12"/>
    </row>
    <row r="97" ht="21" customHeight="1" spans="1:5">
      <c r="A97" s="13" t="s">
        <v>254</v>
      </c>
      <c r="B97" s="13" t="s">
        <v>255</v>
      </c>
      <c r="C97" s="12">
        <v>626.41</v>
      </c>
      <c r="D97" s="12">
        <v>74.66</v>
      </c>
      <c r="E97" s="12">
        <v>551.75</v>
      </c>
    </row>
    <row r="98" ht="21" customHeight="1" spans="1:5">
      <c r="A98" s="13" t="s">
        <v>256</v>
      </c>
      <c r="B98" s="13" t="s">
        <v>257</v>
      </c>
      <c r="C98" s="12">
        <v>197.76</v>
      </c>
      <c r="D98" s="12"/>
      <c r="E98" s="12">
        <v>197.76</v>
      </c>
    </row>
    <row r="99" ht="21" customHeight="1" spans="1:5">
      <c r="A99" s="13" t="s">
        <v>258</v>
      </c>
      <c r="B99" s="13" t="s">
        <v>259</v>
      </c>
      <c r="C99" s="12">
        <v>197.76</v>
      </c>
      <c r="D99" s="12"/>
      <c r="E99" s="12">
        <v>197.76</v>
      </c>
    </row>
    <row r="100" ht="21" customHeight="1" spans="1:5">
      <c r="A100" s="13" t="s">
        <v>260</v>
      </c>
      <c r="B100" s="13" t="s">
        <v>261</v>
      </c>
      <c r="C100" s="12">
        <v>289.06</v>
      </c>
      <c r="D100" s="12"/>
      <c r="E100" s="12">
        <v>289.06</v>
      </c>
    </row>
    <row r="101" ht="21" customHeight="1" spans="1:5">
      <c r="A101" s="13" t="s">
        <v>262</v>
      </c>
      <c r="B101" s="13" t="s">
        <v>263</v>
      </c>
      <c r="C101" s="12">
        <v>289.06</v>
      </c>
      <c r="D101" s="12"/>
      <c r="E101" s="12">
        <v>289.06</v>
      </c>
    </row>
    <row r="102" ht="21" customHeight="1" spans="1:5">
      <c r="A102" s="13" t="s">
        <v>264</v>
      </c>
      <c r="B102" s="13" t="s">
        <v>265</v>
      </c>
      <c r="C102" s="12">
        <v>74.66</v>
      </c>
      <c r="D102" s="12">
        <v>74.66</v>
      </c>
      <c r="E102" s="12"/>
    </row>
    <row r="103" ht="21" customHeight="1" spans="1:5">
      <c r="A103" s="13" t="s">
        <v>266</v>
      </c>
      <c r="B103" s="13" t="s">
        <v>267</v>
      </c>
      <c r="C103" s="12">
        <v>50.58</v>
      </c>
      <c r="D103" s="12">
        <v>50.58</v>
      </c>
      <c r="E103" s="12"/>
    </row>
    <row r="104" ht="21" customHeight="1" spans="1:5">
      <c r="A104" s="13" t="s">
        <v>268</v>
      </c>
      <c r="B104" s="13" t="s">
        <v>269</v>
      </c>
      <c r="C104" s="12">
        <v>24.08</v>
      </c>
      <c r="D104" s="12">
        <v>24.08</v>
      </c>
      <c r="E104" s="12"/>
    </row>
    <row r="105" ht="21" customHeight="1" spans="1:5">
      <c r="A105" s="13" t="s">
        <v>270</v>
      </c>
      <c r="B105" s="13" t="s">
        <v>271</v>
      </c>
      <c r="C105" s="12">
        <v>64.93</v>
      </c>
      <c r="D105" s="12"/>
      <c r="E105" s="12">
        <v>64.93</v>
      </c>
    </row>
    <row r="106" ht="21" customHeight="1" spans="1:5">
      <c r="A106" s="13" t="s">
        <v>272</v>
      </c>
      <c r="B106" s="13" t="s">
        <v>273</v>
      </c>
      <c r="C106" s="12">
        <v>64.93</v>
      </c>
      <c r="D106" s="12"/>
      <c r="E106" s="12">
        <v>64.93</v>
      </c>
    </row>
    <row r="107" ht="21" customHeight="1" spans="1:5">
      <c r="A107" s="13" t="s">
        <v>274</v>
      </c>
      <c r="B107" s="13" t="s">
        <v>275</v>
      </c>
      <c r="C107" s="12">
        <v>26.56</v>
      </c>
      <c r="D107" s="12"/>
      <c r="E107" s="12">
        <v>26.56</v>
      </c>
    </row>
    <row r="108" ht="21" customHeight="1" spans="1:5">
      <c r="A108" s="13" t="s">
        <v>276</v>
      </c>
      <c r="B108" s="13" t="s">
        <v>277</v>
      </c>
      <c r="C108" s="12">
        <v>3.51</v>
      </c>
      <c r="D108" s="12"/>
      <c r="E108" s="12">
        <v>3.51</v>
      </c>
    </row>
    <row r="109" ht="21" customHeight="1" spans="1:5">
      <c r="A109" s="13" t="s">
        <v>278</v>
      </c>
      <c r="B109" s="13" t="s">
        <v>279</v>
      </c>
      <c r="C109" s="12">
        <v>3.51</v>
      </c>
      <c r="D109" s="12"/>
      <c r="E109" s="12">
        <v>3.51</v>
      </c>
    </row>
    <row r="110" ht="21" customHeight="1" spans="1:5">
      <c r="A110" s="13" t="s">
        <v>280</v>
      </c>
      <c r="B110" s="13" t="s">
        <v>281</v>
      </c>
      <c r="C110" s="12">
        <v>14.59</v>
      </c>
      <c r="D110" s="12"/>
      <c r="E110" s="12">
        <v>14.59</v>
      </c>
    </row>
    <row r="111" ht="21" customHeight="1" spans="1:5">
      <c r="A111" s="13" t="s">
        <v>282</v>
      </c>
      <c r="B111" s="13" t="s">
        <v>283</v>
      </c>
      <c r="C111" s="12">
        <v>2.52</v>
      </c>
      <c r="D111" s="12"/>
      <c r="E111" s="12">
        <v>2.52</v>
      </c>
    </row>
    <row r="112" ht="21" customHeight="1" spans="1:5">
      <c r="A112" s="13" t="s">
        <v>284</v>
      </c>
      <c r="B112" s="13" t="s">
        <v>285</v>
      </c>
      <c r="C112" s="12">
        <v>12.07</v>
      </c>
      <c r="D112" s="12"/>
      <c r="E112" s="12">
        <v>12.07</v>
      </c>
    </row>
    <row r="113" ht="21" customHeight="1" spans="1:5">
      <c r="A113" s="13" t="s">
        <v>286</v>
      </c>
      <c r="B113" s="13" t="s">
        <v>287</v>
      </c>
      <c r="C113" s="12">
        <v>8.46</v>
      </c>
      <c r="D113" s="12"/>
      <c r="E113" s="12">
        <v>8.46</v>
      </c>
    </row>
    <row r="114" ht="21" customHeight="1" spans="1:5">
      <c r="A114" s="13" t="s">
        <v>288</v>
      </c>
      <c r="B114" s="13" t="s">
        <v>289</v>
      </c>
      <c r="C114" s="12">
        <v>8.46</v>
      </c>
      <c r="D114" s="12"/>
      <c r="E114" s="12">
        <v>8.46</v>
      </c>
    </row>
    <row r="115" ht="21" customHeight="1" spans="1:5">
      <c r="A115" s="13" t="s">
        <v>290</v>
      </c>
      <c r="B115" s="13" t="s">
        <v>291</v>
      </c>
      <c r="C115" s="12">
        <v>1128.36</v>
      </c>
      <c r="D115" s="12">
        <v>173.32</v>
      </c>
      <c r="E115" s="12">
        <v>955.04</v>
      </c>
    </row>
    <row r="116" ht="21" customHeight="1" spans="1:5">
      <c r="A116" s="13" t="s">
        <v>292</v>
      </c>
      <c r="B116" s="13" t="s">
        <v>293</v>
      </c>
      <c r="C116" s="12">
        <v>373.3</v>
      </c>
      <c r="D116" s="12">
        <v>173.32</v>
      </c>
      <c r="E116" s="12">
        <v>199.98</v>
      </c>
    </row>
    <row r="117" ht="21" customHeight="1" spans="1:5">
      <c r="A117" s="13" t="s">
        <v>294</v>
      </c>
      <c r="B117" s="13" t="s">
        <v>94</v>
      </c>
      <c r="C117" s="12">
        <v>87.21</v>
      </c>
      <c r="D117" s="12">
        <v>87.21</v>
      </c>
      <c r="E117" s="12"/>
    </row>
    <row r="118" ht="21" customHeight="1" spans="1:5">
      <c r="A118" s="13" t="s">
        <v>295</v>
      </c>
      <c r="B118" s="13" t="s">
        <v>96</v>
      </c>
      <c r="C118" s="12">
        <v>28.63</v>
      </c>
      <c r="D118" s="12"/>
      <c r="E118" s="12">
        <v>28.63</v>
      </c>
    </row>
    <row r="119" ht="21" customHeight="1" spans="1:5">
      <c r="A119" s="13" t="s">
        <v>296</v>
      </c>
      <c r="B119" s="13" t="s">
        <v>297</v>
      </c>
      <c r="C119" s="12">
        <v>38.26</v>
      </c>
      <c r="D119" s="12">
        <v>38.26</v>
      </c>
      <c r="E119" s="12"/>
    </row>
    <row r="120" ht="21" customHeight="1" spans="1:5">
      <c r="A120" s="13" t="s">
        <v>298</v>
      </c>
      <c r="B120" s="13" t="s">
        <v>299</v>
      </c>
      <c r="C120" s="12">
        <v>219.2</v>
      </c>
      <c r="D120" s="12">
        <v>47.85</v>
      </c>
      <c r="E120" s="12">
        <v>171.35</v>
      </c>
    </row>
    <row r="121" ht="21" customHeight="1" spans="1:5">
      <c r="A121" s="13" t="s">
        <v>300</v>
      </c>
      <c r="B121" s="13" t="s">
        <v>301</v>
      </c>
      <c r="C121" s="12">
        <v>299.48</v>
      </c>
      <c r="D121" s="12"/>
      <c r="E121" s="12">
        <v>299.48</v>
      </c>
    </row>
    <row r="122" ht="21" customHeight="1" spans="1:5">
      <c r="A122" s="13" t="s">
        <v>302</v>
      </c>
      <c r="B122" s="13" t="s">
        <v>303</v>
      </c>
      <c r="C122" s="12">
        <v>299.48</v>
      </c>
      <c r="D122" s="12"/>
      <c r="E122" s="12">
        <v>299.48</v>
      </c>
    </row>
    <row r="123" ht="21" customHeight="1" spans="1:5">
      <c r="A123" s="13" t="s">
        <v>304</v>
      </c>
      <c r="B123" s="13" t="s">
        <v>305</v>
      </c>
      <c r="C123" s="12">
        <v>314.57</v>
      </c>
      <c r="D123" s="12"/>
      <c r="E123" s="12">
        <v>314.57</v>
      </c>
    </row>
    <row r="124" ht="21" customHeight="1" spans="1:5">
      <c r="A124" s="13" t="s">
        <v>306</v>
      </c>
      <c r="B124" s="13" t="s">
        <v>307</v>
      </c>
      <c r="C124" s="12">
        <v>314.57</v>
      </c>
      <c r="D124" s="12"/>
      <c r="E124" s="12">
        <v>314.57</v>
      </c>
    </row>
    <row r="125" ht="21" customHeight="1" spans="1:5">
      <c r="A125" s="13" t="s">
        <v>312</v>
      </c>
      <c r="B125" s="13" t="s">
        <v>313</v>
      </c>
      <c r="C125" s="12">
        <v>141.01</v>
      </c>
      <c r="D125" s="12"/>
      <c r="E125" s="12">
        <v>141.01</v>
      </c>
    </row>
    <row r="126" ht="21" customHeight="1" spans="1:5">
      <c r="A126" s="13" t="s">
        <v>314</v>
      </c>
      <c r="B126" s="13" t="s">
        <v>315</v>
      </c>
      <c r="C126" s="12">
        <v>141.01</v>
      </c>
      <c r="D126" s="12"/>
      <c r="E126" s="12">
        <v>141.01</v>
      </c>
    </row>
    <row r="127" ht="21" customHeight="1" spans="1:5">
      <c r="A127" s="13" t="s">
        <v>316</v>
      </c>
      <c r="B127" s="13" t="s">
        <v>317</v>
      </c>
      <c r="C127" s="12">
        <v>207.16</v>
      </c>
      <c r="D127" s="12">
        <v>145.45</v>
      </c>
      <c r="E127" s="12">
        <v>61.71</v>
      </c>
    </row>
    <row r="128" ht="21" customHeight="1" spans="1:5">
      <c r="A128" s="13" t="s">
        <v>318</v>
      </c>
      <c r="B128" s="13" t="s">
        <v>319</v>
      </c>
      <c r="C128" s="12">
        <v>185.8</v>
      </c>
      <c r="D128" s="12">
        <v>145.45</v>
      </c>
      <c r="E128" s="12">
        <v>40.35</v>
      </c>
    </row>
    <row r="129" ht="21" customHeight="1" spans="1:5">
      <c r="A129" s="13" t="s">
        <v>320</v>
      </c>
      <c r="B129" s="13" t="s">
        <v>94</v>
      </c>
      <c r="C129" s="12">
        <v>39.69</v>
      </c>
      <c r="D129" s="12">
        <v>39.69</v>
      </c>
      <c r="E129" s="12"/>
    </row>
    <row r="130" ht="21" customHeight="1" spans="1:5">
      <c r="A130" s="13" t="s">
        <v>321</v>
      </c>
      <c r="B130" s="13" t="s">
        <v>96</v>
      </c>
      <c r="C130" s="12">
        <v>37.56</v>
      </c>
      <c r="D130" s="12"/>
      <c r="E130" s="12">
        <v>37.56</v>
      </c>
    </row>
    <row r="131" ht="21" customHeight="1" spans="1:5">
      <c r="A131" s="13" t="s">
        <v>322</v>
      </c>
      <c r="B131" s="13" t="s">
        <v>253</v>
      </c>
      <c r="C131" s="12">
        <v>105.76</v>
      </c>
      <c r="D131" s="12">
        <v>105.76</v>
      </c>
      <c r="E131" s="12"/>
    </row>
    <row r="132" ht="21" customHeight="1" spans="1:5">
      <c r="A132" s="13" t="s">
        <v>323</v>
      </c>
      <c r="B132" s="13" t="s">
        <v>324</v>
      </c>
      <c r="C132" s="12">
        <v>2.79</v>
      </c>
      <c r="D132" s="12"/>
      <c r="E132" s="12">
        <v>2.79</v>
      </c>
    </row>
    <row r="133" ht="21" customHeight="1" spans="1:5">
      <c r="A133" s="13" t="s">
        <v>325</v>
      </c>
      <c r="B133" s="13" t="s">
        <v>326</v>
      </c>
      <c r="C133" s="12">
        <v>18.67</v>
      </c>
      <c r="D133" s="12"/>
      <c r="E133" s="12">
        <v>18.67</v>
      </c>
    </row>
    <row r="134" ht="21" customHeight="1" spans="1:5">
      <c r="A134" s="13" t="s">
        <v>327</v>
      </c>
      <c r="B134" s="13" t="s">
        <v>328</v>
      </c>
      <c r="C134" s="12">
        <v>11.69</v>
      </c>
      <c r="D134" s="12"/>
      <c r="E134" s="12">
        <v>11.69</v>
      </c>
    </row>
    <row r="135" ht="21" customHeight="1" spans="1:5">
      <c r="A135" s="13" t="s">
        <v>329</v>
      </c>
      <c r="B135" s="13" t="s">
        <v>330</v>
      </c>
      <c r="C135" s="12">
        <v>6.98</v>
      </c>
      <c r="D135" s="12"/>
      <c r="E135" s="12">
        <v>6.98</v>
      </c>
    </row>
    <row r="136" ht="21" customHeight="1" spans="1:5">
      <c r="A136" s="13" t="s">
        <v>331</v>
      </c>
      <c r="B136" s="13" t="s">
        <v>332</v>
      </c>
      <c r="C136" s="12">
        <v>2.69</v>
      </c>
      <c r="D136" s="12"/>
      <c r="E136" s="12">
        <v>2.69</v>
      </c>
    </row>
    <row r="137" ht="21" customHeight="1" spans="1:5">
      <c r="A137" s="13" t="s">
        <v>333</v>
      </c>
      <c r="B137" s="13" t="s">
        <v>334</v>
      </c>
      <c r="C137" s="12">
        <v>2.69</v>
      </c>
      <c r="D137" s="12"/>
      <c r="E137" s="12">
        <v>2.69</v>
      </c>
    </row>
    <row r="138" ht="21" customHeight="1" spans="1:5">
      <c r="A138" s="13" t="s">
        <v>335</v>
      </c>
      <c r="B138" s="13" t="s">
        <v>336</v>
      </c>
      <c r="C138" s="12">
        <v>102.43</v>
      </c>
      <c r="D138" s="12"/>
      <c r="E138" s="12">
        <v>102.43</v>
      </c>
    </row>
    <row r="139" ht="21" customHeight="1" spans="1:5">
      <c r="A139" s="13" t="s">
        <v>337</v>
      </c>
      <c r="B139" s="13" t="s">
        <v>338</v>
      </c>
      <c r="C139" s="12">
        <v>102.43</v>
      </c>
      <c r="D139" s="12"/>
      <c r="E139" s="12">
        <v>102.43</v>
      </c>
    </row>
    <row r="140" ht="21" customHeight="1" spans="1:5">
      <c r="A140" s="13" t="s">
        <v>339</v>
      </c>
      <c r="B140" s="13" t="s">
        <v>340</v>
      </c>
      <c r="C140" s="12">
        <v>102.43</v>
      </c>
      <c r="D140" s="12"/>
      <c r="E140" s="12">
        <v>102.43</v>
      </c>
    </row>
    <row r="141" ht="21" customHeight="1" spans="1:5">
      <c r="A141" s="13" t="s">
        <v>341</v>
      </c>
      <c r="B141" s="13" t="s">
        <v>342</v>
      </c>
      <c r="C141" s="12">
        <v>1580.25</v>
      </c>
      <c r="D141" s="12">
        <v>129.86</v>
      </c>
      <c r="E141" s="12">
        <v>1450.39</v>
      </c>
    </row>
    <row r="142" ht="21" customHeight="1" spans="1:5">
      <c r="A142" s="13" t="s">
        <v>343</v>
      </c>
      <c r="B142" s="13" t="s">
        <v>344</v>
      </c>
      <c r="C142" s="12">
        <v>1450.39</v>
      </c>
      <c r="D142" s="12"/>
      <c r="E142" s="12">
        <v>1450.39</v>
      </c>
    </row>
    <row r="143" ht="21" customHeight="1" spans="1:5">
      <c r="A143" s="13" t="s">
        <v>345</v>
      </c>
      <c r="B143" s="13" t="s">
        <v>346</v>
      </c>
      <c r="C143" s="12">
        <v>1.82</v>
      </c>
      <c r="D143" s="12"/>
      <c r="E143" s="12">
        <v>1.82</v>
      </c>
    </row>
    <row r="144" ht="21" customHeight="1" spans="1:5">
      <c r="A144" s="13" t="s">
        <v>347</v>
      </c>
      <c r="B144" s="13" t="s">
        <v>348</v>
      </c>
      <c r="C144" s="12">
        <v>978.29</v>
      </c>
      <c r="D144" s="12"/>
      <c r="E144" s="12">
        <v>978.29</v>
      </c>
    </row>
    <row r="145" ht="21" customHeight="1" spans="1:5">
      <c r="A145" s="13" t="s">
        <v>349</v>
      </c>
      <c r="B145" s="13" t="s">
        <v>350</v>
      </c>
      <c r="C145" s="12">
        <v>470.28</v>
      </c>
      <c r="D145" s="12"/>
      <c r="E145" s="12">
        <v>470.28</v>
      </c>
    </row>
    <row r="146" ht="21" customHeight="1" spans="1:5">
      <c r="A146" s="13" t="s">
        <v>351</v>
      </c>
      <c r="B146" s="13" t="s">
        <v>352</v>
      </c>
      <c r="C146" s="12">
        <v>129.86</v>
      </c>
      <c r="D146" s="12">
        <v>129.86</v>
      </c>
      <c r="E146" s="12"/>
    </row>
    <row r="147" ht="21" customHeight="1" spans="1:5">
      <c r="A147" s="13" t="s">
        <v>353</v>
      </c>
      <c r="B147" s="13" t="s">
        <v>354</v>
      </c>
      <c r="C147" s="12">
        <v>114.85</v>
      </c>
      <c r="D147" s="12">
        <v>114.85</v>
      </c>
      <c r="E147" s="12"/>
    </row>
    <row r="148" ht="21" customHeight="1" spans="1:5">
      <c r="A148" s="13" t="s">
        <v>355</v>
      </c>
      <c r="B148" s="13" t="s">
        <v>356</v>
      </c>
      <c r="C148" s="12">
        <v>15.01</v>
      </c>
      <c r="D148" s="12">
        <v>15.01</v>
      </c>
      <c r="E148" s="12"/>
    </row>
    <row r="149" ht="21" customHeight="1" spans="1:5">
      <c r="A149" s="97" t="s">
        <v>391</v>
      </c>
      <c r="B149" s="97"/>
      <c r="C149" s="97"/>
      <c r="D149" s="97"/>
      <c r="E149" s="97"/>
    </row>
    <row r="150" ht="21" customHeight="1" spans="1:5">
      <c r="A150" s="98" t="s">
        <v>374</v>
      </c>
      <c r="B150" s="98"/>
      <c r="C150" s="99"/>
      <c r="D150" s="99"/>
      <c r="E150" s="99"/>
    </row>
    <row r="151" ht="21" customHeight="1" spans="1:5">
      <c r="A151" s="100"/>
      <c r="B151" s="98"/>
      <c r="C151" s="99"/>
      <c r="D151" s="99"/>
      <c r="E151" s="99"/>
    </row>
    <row r="152" ht="21" customHeight="1" spans="1:5">
      <c r="A152" s="100"/>
      <c r="B152" s="98"/>
      <c r="C152" s="99"/>
      <c r="D152" s="99"/>
      <c r="E152" s="99"/>
    </row>
    <row r="153" ht="21" customHeight="1" spans="1:5">
      <c r="A153" s="100"/>
      <c r="B153" s="98"/>
      <c r="C153" s="99"/>
      <c r="D153" s="99"/>
      <c r="E153" s="99"/>
    </row>
    <row r="154" ht="21" customHeight="1" spans="1:5">
      <c r="A154" s="100"/>
      <c r="B154" s="98"/>
      <c r="C154" s="99"/>
      <c r="D154" s="99"/>
      <c r="E154" s="99"/>
    </row>
    <row r="155" ht="21" customHeight="1" spans="1:5">
      <c r="A155" s="100"/>
      <c r="B155" s="98"/>
      <c r="C155" s="99"/>
      <c r="D155" s="99"/>
      <c r="E155" s="99"/>
    </row>
    <row r="156" ht="21" customHeight="1" spans="1:5">
      <c r="A156" s="100"/>
      <c r="B156" s="98"/>
      <c r="C156" s="99"/>
      <c r="D156" s="99"/>
      <c r="E156" s="99"/>
    </row>
    <row r="157" ht="21" customHeight="1" spans="1:5">
      <c r="A157" s="100"/>
      <c r="B157" s="98"/>
      <c r="C157" s="99"/>
      <c r="D157" s="99"/>
      <c r="E157" s="99"/>
    </row>
    <row r="158" ht="21" customHeight="1" spans="1:5">
      <c r="A158" s="100"/>
      <c r="B158" s="98"/>
      <c r="C158" s="99"/>
      <c r="D158" s="99"/>
      <c r="E158" s="99"/>
    </row>
    <row r="159" ht="21" customHeight="1" spans="1:5">
      <c r="A159" s="100"/>
      <c r="B159" s="98"/>
      <c r="C159" s="99"/>
      <c r="D159" s="99"/>
      <c r="E159" s="99"/>
    </row>
    <row r="160" ht="21" customHeight="1" spans="1:5">
      <c r="A160" s="100"/>
      <c r="B160" s="98"/>
      <c r="C160" s="99"/>
      <c r="D160" s="99"/>
      <c r="E160" s="99"/>
    </row>
    <row r="161" ht="21" customHeight="1" spans="1:5">
      <c r="A161" s="101"/>
      <c r="B161" s="102"/>
      <c r="C161" s="103"/>
      <c r="D161" s="103"/>
      <c r="E161" s="103"/>
    </row>
    <row r="162" ht="21" customHeight="1" spans="1:5">
      <c r="A162" s="101"/>
      <c r="B162" s="102"/>
      <c r="C162" s="103"/>
      <c r="D162" s="103"/>
      <c r="E162" s="103"/>
    </row>
    <row r="163" ht="21" customHeight="1" spans="1:5">
      <c r="A163" s="101"/>
      <c r="B163" s="102"/>
      <c r="C163" s="103"/>
      <c r="D163" s="103"/>
      <c r="E163" s="103"/>
    </row>
    <row r="164" ht="21" customHeight="1" spans="1:5">
      <c r="A164" s="101"/>
      <c r="B164" s="102"/>
      <c r="C164" s="103"/>
      <c r="D164" s="103"/>
      <c r="E164" s="103"/>
    </row>
    <row r="165" ht="21" customHeight="1" spans="1:5">
      <c r="A165" s="101"/>
      <c r="B165" s="102"/>
      <c r="C165" s="103"/>
      <c r="D165" s="103"/>
      <c r="E165" s="103"/>
    </row>
    <row r="166" ht="14.25" spans="1:5">
      <c r="A166" s="101"/>
      <c r="B166" s="102"/>
      <c r="C166" s="103"/>
      <c r="D166" s="103"/>
      <c r="E166" s="103"/>
    </row>
    <row r="167" ht="14.25" spans="1:5">
      <c r="A167" s="101"/>
      <c r="B167" s="102"/>
      <c r="C167" s="103"/>
      <c r="D167" s="103"/>
      <c r="E167" s="103"/>
    </row>
    <row r="168" ht="14.25" spans="1:5">
      <c r="A168" s="101"/>
      <c r="B168" s="102"/>
      <c r="C168" s="103"/>
      <c r="D168" s="103"/>
      <c r="E168" s="103"/>
    </row>
    <row r="169" ht="14.25" spans="1:5">
      <c r="A169" s="101"/>
      <c r="B169" s="102"/>
      <c r="C169" s="103"/>
      <c r="D169" s="103"/>
      <c r="E169" s="103"/>
    </row>
    <row r="170" ht="14.25" spans="1:5">
      <c r="A170" s="101"/>
      <c r="B170" s="102"/>
      <c r="C170" s="103"/>
      <c r="D170" s="103"/>
      <c r="E170" s="103"/>
    </row>
    <row r="171" ht="14.25" spans="1:5">
      <c r="A171" s="101"/>
      <c r="B171" s="102"/>
      <c r="C171" s="103"/>
      <c r="D171" s="103"/>
      <c r="E171" s="103"/>
    </row>
    <row r="172" ht="14.25" spans="1:5">
      <c r="A172" s="101"/>
      <c r="B172" s="102"/>
      <c r="C172" s="103"/>
      <c r="D172" s="103"/>
      <c r="E172" s="103"/>
    </row>
    <row r="173" ht="14.25" spans="1:5">
      <c r="A173" s="101"/>
      <c r="B173" s="102"/>
      <c r="C173" s="103"/>
      <c r="D173" s="103"/>
      <c r="E173" s="103"/>
    </row>
    <row r="174" ht="14.25" spans="1:5">
      <c r="A174" s="101"/>
      <c r="B174" s="102"/>
      <c r="C174" s="103"/>
      <c r="D174" s="103"/>
      <c r="E174" s="103"/>
    </row>
    <row r="175" ht="14.25" spans="1:5">
      <c r="A175" s="101"/>
      <c r="B175" s="102"/>
      <c r="C175" s="103"/>
      <c r="D175" s="103"/>
      <c r="E175" s="103"/>
    </row>
    <row r="176" ht="14.25" spans="1:5">
      <c r="A176" s="101"/>
      <c r="B176" s="102"/>
      <c r="C176" s="103"/>
      <c r="D176" s="103"/>
      <c r="E176" s="103"/>
    </row>
    <row r="177" ht="14.25" spans="1:5">
      <c r="A177" s="101"/>
      <c r="B177" s="102"/>
      <c r="C177" s="103"/>
      <c r="D177" s="103"/>
      <c r="E177" s="103"/>
    </row>
    <row r="178" ht="14.25" spans="1:5">
      <c r="A178" s="101"/>
      <c r="B178" s="102"/>
      <c r="C178" s="103"/>
      <c r="D178" s="103"/>
      <c r="E178" s="103"/>
    </row>
    <row r="179" ht="14.25" spans="1:5">
      <c r="A179" s="101"/>
      <c r="B179" s="102"/>
      <c r="C179" s="103"/>
      <c r="D179" s="103"/>
      <c r="E179" s="103"/>
    </row>
    <row r="180" ht="14.25" spans="1:5">
      <c r="A180" s="101"/>
      <c r="B180" s="102"/>
      <c r="C180" s="103"/>
      <c r="D180" s="103"/>
      <c r="E180" s="103"/>
    </row>
    <row r="181" ht="14.25" spans="1:5">
      <c r="A181" s="101"/>
      <c r="B181" s="102"/>
      <c r="C181" s="103"/>
      <c r="D181" s="103"/>
      <c r="E181" s="103"/>
    </row>
    <row r="182" ht="14.25" spans="1:5">
      <c r="A182" s="101"/>
      <c r="B182" s="102"/>
      <c r="C182" s="103"/>
      <c r="D182" s="103"/>
      <c r="E182" s="103"/>
    </row>
    <row r="183" ht="14.25" spans="1:5">
      <c r="A183" s="101"/>
      <c r="B183" s="102"/>
      <c r="C183" s="103"/>
      <c r="D183" s="103"/>
      <c r="E183" s="103"/>
    </row>
    <row r="184" ht="14.25" spans="1:5">
      <c r="A184" s="101"/>
      <c r="B184" s="102"/>
      <c r="C184" s="103"/>
      <c r="D184" s="103"/>
      <c r="E184" s="103"/>
    </row>
    <row r="185" ht="14.25" spans="1:5">
      <c r="A185" s="101"/>
      <c r="B185" s="102"/>
      <c r="C185" s="104"/>
      <c r="D185" s="104"/>
      <c r="E185" s="104"/>
    </row>
    <row r="186" ht="14.25" spans="1:5">
      <c r="A186" s="101"/>
      <c r="B186" s="102"/>
      <c r="C186" s="104"/>
      <c r="D186" s="104"/>
      <c r="E186" s="104"/>
    </row>
    <row r="187" ht="14.25" spans="1:5">
      <c r="A187" s="101"/>
      <c r="B187" s="102"/>
      <c r="C187" s="104"/>
      <c r="D187" s="104"/>
      <c r="E187" s="104"/>
    </row>
    <row r="188" ht="14.25" spans="1:5">
      <c r="A188" s="101"/>
      <c r="B188" s="102"/>
      <c r="C188" s="104"/>
      <c r="D188" s="104"/>
      <c r="E188" s="104"/>
    </row>
    <row r="189" ht="14.25" spans="1:5">
      <c r="A189" s="101"/>
      <c r="B189" s="102"/>
      <c r="C189" s="104"/>
      <c r="D189" s="104"/>
      <c r="E189" s="104"/>
    </row>
    <row r="190" ht="14.25" spans="1:5">
      <c r="A190" s="101"/>
      <c r="B190" s="102"/>
      <c r="C190" s="104"/>
      <c r="D190" s="104"/>
      <c r="E190" s="104"/>
    </row>
    <row r="191" ht="14.25" spans="1:5">
      <c r="A191" s="101"/>
      <c r="B191" s="102"/>
      <c r="C191" s="104"/>
      <c r="D191" s="104"/>
      <c r="E191" s="104"/>
    </row>
    <row r="192" ht="14.25" spans="1:5">
      <c r="A192" s="101"/>
      <c r="B192" s="102"/>
      <c r="C192" s="104"/>
      <c r="D192" s="104"/>
      <c r="E192" s="104"/>
    </row>
    <row r="193" ht="14.25" spans="1:5">
      <c r="A193" s="101"/>
      <c r="B193" s="102"/>
      <c r="C193" s="104"/>
      <c r="D193" s="104"/>
      <c r="E193" s="104"/>
    </row>
    <row r="194" ht="14.25" spans="1:5">
      <c r="A194" s="101"/>
      <c r="B194" s="102"/>
      <c r="C194" s="104"/>
      <c r="D194" s="104"/>
      <c r="E194" s="104"/>
    </row>
    <row r="195" ht="14.25" spans="1:5">
      <c r="A195" s="101"/>
      <c r="B195" s="102"/>
      <c r="C195" s="104"/>
      <c r="D195" s="104"/>
      <c r="E195" s="104"/>
    </row>
    <row r="196" ht="14.25" spans="1:5">
      <c r="A196" s="101"/>
      <c r="B196" s="102"/>
      <c r="C196" s="104"/>
      <c r="D196" s="104"/>
      <c r="E196" s="104"/>
    </row>
    <row r="197" ht="14.25" spans="1:5">
      <c r="A197" s="101"/>
      <c r="B197" s="102"/>
      <c r="C197" s="104"/>
      <c r="D197" s="104"/>
      <c r="E197" s="104"/>
    </row>
    <row r="198" ht="14.25" spans="1:5">
      <c r="A198" s="101"/>
      <c r="B198" s="102"/>
      <c r="C198" s="104"/>
      <c r="D198" s="104"/>
      <c r="E198" s="104"/>
    </row>
    <row r="199" ht="14.25" spans="1:5">
      <c r="A199" s="101"/>
      <c r="B199" s="102"/>
      <c r="C199" s="104"/>
      <c r="D199" s="104"/>
      <c r="E199" s="104"/>
    </row>
    <row r="200" ht="14.25" spans="1:5">
      <c r="A200" s="101"/>
      <c r="B200" s="102"/>
      <c r="C200" s="104"/>
      <c r="D200" s="104"/>
      <c r="E200" s="104"/>
    </row>
    <row r="201" ht="14.25" spans="1:5">
      <c r="A201" s="101"/>
      <c r="B201" s="102"/>
      <c r="C201" s="104"/>
      <c r="D201" s="104"/>
      <c r="E201" s="104"/>
    </row>
    <row r="202" ht="14.25" spans="1:5">
      <c r="A202" s="101"/>
      <c r="B202" s="102"/>
      <c r="C202" s="104"/>
      <c r="D202" s="104"/>
      <c r="E202" s="104"/>
    </row>
    <row r="203" ht="14.25" spans="1:5">
      <c r="A203" s="101"/>
      <c r="B203" s="102"/>
      <c r="C203" s="104"/>
      <c r="D203" s="104"/>
      <c r="E203" s="104"/>
    </row>
    <row r="204" ht="14.25" spans="1:5">
      <c r="A204" s="101"/>
      <c r="B204" s="102"/>
      <c r="C204" s="104"/>
      <c r="D204" s="104"/>
      <c r="E204" s="104"/>
    </row>
    <row r="205" ht="14.25" spans="1:5">
      <c r="A205" s="101"/>
      <c r="B205" s="102"/>
      <c r="C205" s="104"/>
      <c r="D205" s="104"/>
      <c r="E205" s="104"/>
    </row>
    <row r="206" ht="14.25" spans="1:5">
      <c r="A206" s="101"/>
      <c r="B206" s="102"/>
      <c r="C206" s="104"/>
      <c r="D206" s="104"/>
      <c r="E206" s="104"/>
    </row>
    <row r="207" ht="14.25" spans="1:5">
      <c r="A207" s="101"/>
      <c r="B207" s="102"/>
      <c r="C207" s="104"/>
      <c r="D207" s="104"/>
      <c r="E207" s="104"/>
    </row>
    <row r="208" ht="14.25" spans="1:5">
      <c r="A208" s="101"/>
      <c r="B208" s="102"/>
      <c r="C208" s="104"/>
      <c r="D208" s="104"/>
      <c r="E208" s="104"/>
    </row>
    <row r="209" ht="14.25" spans="1:5">
      <c r="A209" s="101"/>
      <c r="B209" s="102"/>
      <c r="C209" s="104"/>
      <c r="D209" s="104"/>
      <c r="E209" s="104"/>
    </row>
    <row r="210" ht="14.25" spans="1:5">
      <c r="A210" s="101"/>
      <c r="B210" s="102"/>
      <c r="C210" s="104"/>
      <c r="D210" s="104"/>
      <c r="E210" s="104"/>
    </row>
    <row r="211" ht="14.25" spans="1:5">
      <c r="A211" s="101"/>
      <c r="B211" s="102"/>
      <c r="C211" s="104"/>
      <c r="D211" s="104"/>
      <c r="E211" s="104"/>
    </row>
    <row r="212" ht="14.25" spans="1:5">
      <c r="A212" s="101"/>
      <c r="B212" s="102"/>
      <c r="C212" s="104"/>
      <c r="D212" s="104"/>
      <c r="E212" s="104"/>
    </row>
    <row r="213" ht="14.25" spans="1:5">
      <c r="A213" s="101"/>
      <c r="B213" s="102"/>
      <c r="C213" s="104"/>
      <c r="D213" s="104"/>
      <c r="E213" s="104"/>
    </row>
    <row r="214" ht="14.25" spans="1:5">
      <c r="A214" s="101"/>
      <c r="B214" s="102"/>
      <c r="C214" s="104"/>
      <c r="D214" s="104"/>
      <c r="E214" s="104"/>
    </row>
    <row r="215" ht="14.25" spans="1:5">
      <c r="A215" s="101"/>
      <c r="B215" s="102"/>
      <c r="C215" s="104"/>
      <c r="D215" s="104"/>
      <c r="E215" s="104"/>
    </row>
    <row r="216" ht="14.25" spans="1:5">
      <c r="A216" s="101"/>
      <c r="B216" s="102"/>
      <c r="C216" s="104"/>
      <c r="D216" s="104"/>
      <c r="E216" s="104"/>
    </row>
    <row r="217" ht="14.25" spans="1:5">
      <c r="A217" s="101"/>
      <c r="B217" s="102"/>
      <c r="C217" s="104"/>
      <c r="D217" s="104"/>
      <c r="E217" s="104"/>
    </row>
    <row r="218" ht="14.25" spans="1:5">
      <c r="A218" s="101"/>
      <c r="B218" s="102"/>
      <c r="C218" s="104"/>
      <c r="D218" s="104"/>
      <c r="E218" s="104"/>
    </row>
    <row r="219" ht="14.25" spans="1:5">
      <c r="A219" s="101"/>
      <c r="B219" s="102"/>
      <c r="C219" s="104"/>
      <c r="D219" s="104"/>
      <c r="E219" s="104"/>
    </row>
    <row r="220" ht="14.25" spans="1:5">
      <c r="A220" s="101"/>
      <c r="B220" s="102"/>
      <c r="C220" s="104"/>
      <c r="D220" s="104"/>
      <c r="E220" s="104"/>
    </row>
    <row r="221" ht="14.25" spans="1:5">
      <c r="A221" s="101"/>
      <c r="B221" s="102"/>
      <c r="C221" s="104"/>
      <c r="D221" s="104"/>
      <c r="E221" s="104"/>
    </row>
    <row r="222" ht="14.25" spans="1:5">
      <c r="A222" s="101"/>
      <c r="B222" s="102"/>
      <c r="C222" s="104"/>
      <c r="D222" s="104"/>
      <c r="E222" s="104"/>
    </row>
    <row r="223" ht="14.25" spans="1:5">
      <c r="A223" s="101"/>
      <c r="B223" s="102"/>
      <c r="C223" s="104"/>
      <c r="D223" s="104"/>
      <c r="E223" s="104"/>
    </row>
    <row r="224" ht="14.25" spans="1:5">
      <c r="A224" s="101"/>
      <c r="B224" s="102"/>
      <c r="C224" s="104"/>
      <c r="D224" s="104"/>
      <c r="E224" s="104"/>
    </row>
    <row r="225" ht="14.25" spans="1:5">
      <c r="A225" s="101"/>
      <c r="B225" s="102"/>
      <c r="C225" s="104"/>
      <c r="D225" s="104"/>
      <c r="E225" s="104"/>
    </row>
    <row r="226" ht="14.25" spans="1:5">
      <c r="A226" s="101"/>
      <c r="B226" s="102"/>
      <c r="C226" s="104"/>
      <c r="D226" s="104"/>
      <c r="E226" s="104"/>
    </row>
    <row r="227" ht="14.25" spans="1:5">
      <c r="A227" s="101"/>
      <c r="B227" s="102"/>
      <c r="C227" s="104"/>
      <c r="D227" s="104"/>
      <c r="E227" s="104"/>
    </row>
    <row r="228" ht="14.25" spans="1:5">
      <c r="A228" s="101"/>
      <c r="B228" s="102"/>
      <c r="C228" s="104"/>
      <c r="D228" s="104"/>
      <c r="E228" s="104"/>
    </row>
    <row r="229" ht="14.25" spans="1:5">
      <c r="A229" s="101"/>
      <c r="B229" s="102"/>
      <c r="C229" s="104"/>
      <c r="D229" s="104"/>
      <c r="E229" s="104"/>
    </row>
    <row r="230" ht="14.25" spans="1:5">
      <c r="A230" s="101"/>
      <c r="B230" s="102"/>
      <c r="C230" s="104"/>
      <c r="D230" s="104"/>
      <c r="E230" s="104"/>
    </row>
    <row r="231" ht="14.25" spans="1:5">
      <c r="A231" s="101"/>
      <c r="B231" s="102"/>
      <c r="C231" s="104"/>
      <c r="D231" s="104"/>
      <c r="E231" s="104"/>
    </row>
    <row r="232" ht="14.25" spans="1:5">
      <c r="A232" s="101"/>
      <c r="B232" s="102"/>
      <c r="C232" s="104"/>
      <c r="D232" s="104"/>
      <c r="E232" s="104"/>
    </row>
    <row r="233" ht="14.25" spans="1:5">
      <c r="A233" s="101"/>
      <c r="B233" s="102"/>
      <c r="C233" s="104"/>
      <c r="D233" s="104"/>
      <c r="E233" s="104"/>
    </row>
    <row r="234" ht="14.25" spans="1:5">
      <c r="A234" s="101"/>
      <c r="B234" s="102"/>
      <c r="C234" s="104"/>
      <c r="D234" s="104"/>
      <c r="E234" s="104"/>
    </row>
    <row r="235" ht="14.25" spans="1:5">
      <c r="A235" s="101"/>
      <c r="B235" s="102"/>
      <c r="C235" s="104"/>
      <c r="D235" s="104"/>
      <c r="E235" s="104"/>
    </row>
    <row r="236" ht="14.25" spans="1:5">
      <c r="A236" s="101"/>
      <c r="B236" s="102"/>
      <c r="C236" s="104"/>
      <c r="D236" s="104"/>
      <c r="E236" s="104"/>
    </row>
    <row r="237" ht="14.25" spans="1:5">
      <c r="A237" s="101"/>
      <c r="B237" s="102"/>
      <c r="C237" s="104"/>
      <c r="D237" s="104"/>
      <c r="E237" s="104"/>
    </row>
    <row r="238" ht="14.25" spans="1:5">
      <c r="A238" s="101"/>
      <c r="B238" s="102"/>
      <c r="C238" s="104"/>
      <c r="D238" s="104"/>
      <c r="E238" s="104"/>
    </row>
    <row r="239" ht="14.25" spans="1:5">
      <c r="A239" s="101"/>
      <c r="B239" s="102"/>
      <c r="C239" s="104"/>
      <c r="D239" s="104"/>
      <c r="E239" s="104"/>
    </row>
    <row r="240" ht="14.25" spans="1:5">
      <c r="A240" s="101"/>
      <c r="B240" s="102"/>
      <c r="C240" s="104"/>
      <c r="D240" s="104"/>
      <c r="E240" s="104"/>
    </row>
    <row r="241" ht="14.25" spans="1:5">
      <c r="A241" s="101"/>
      <c r="B241" s="102"/>
      <c r="C241" s="104"/>
      <c r="D241" s="104"/>
      <c r="E241" s="104"/>
    </row>
    <row r="242" ht="14.25" spans="1:5">
      <c r="A242" s="101"/>
      <c r="B242" s="102"/>
      <c r="C242" s="104"/>
      <c r="D242" s="104"/>
      <c r="E242" s="104"/>
    </row>
    <row r="243" ht="14.25" spans="1:5">
      <c r="A243" s="101"/>
      <c r="B243" s="102"/>
      <c r="C243" s="104"/>
      <c r="D243" s="104"/>
      <c r="E243" s="104"/>
    </row>
    <row r="244" ht="14.25" spans="1:5">
      <c r="A244" s="101"/>
      <c r="B244" s="102"/>
      <c r="C244" s="104"/>
      <c r="D244" s="104"/>
      <c r="E244" s="104"/>
    </row>
    <row r="245" ht="14.25" spans="1:5">
      <c r="A245" s="101"/>
      <c r="B245" s="102"/>
      <c r="C245" s="104"/>
      <c r="D245" s="104"/>
      <c r="E245" s="104"/>
    </row>
    <row r="246" ht="14.25" spans="1:5">
      <c r="A246" s="101"/>
      <c r="B246" s="102"/>
      <c r="C246" s="104"/>
      <c r="D246" s="104"/>
      <c r="E246" s="104"/>
    </row>
    <row r="247" ht="14.25" spans="1:5">
      <c r="A247" s="101"/>
      <c r="B247" s="102"/>
      <c r="C247" s="104"/>
      <c r="D247" s="104"/>
      <c r="E247" s="104"/>
    </row>
  </sheetData>
  <mergeCells count="10">
    <mergeCell ref="A1:E1"/>
    <mergeCell ref="A4:B4"/>
    <mergeCell ref="C4:E4"/>
    <mergeCell ref="A7:B7"/>
    <mergeCell ref="A149:E149"/>
    <mergeCell ref="A5:A6"/>
    <mergeCell ref="B5:B6"/>
    <mergeCell ref="C5:C6"/>
    <mergeCell ref="D5:D6"/>
    <mergeCell ref="E5:E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zoomScale="70" zoomScaleNormal="70" workbookViewId="0">
      <selection activeCell="Z23" sqref="Z23"/>
    </sheetView>
  </sheetViews>
  <sheetFormatPr defaultColWidth="9.12222222222222" defaultRowHeight="12.75" customHeight="1"/>
  <cols>
    <col min="1" max="1" width="13" style="1" customWidth="1"/>
    <col min="2" max="2" width="32.5888888888889" style="61" customWidth="1"/>
    <col min="3" max="3" width="11.8777777777778" style="1" customWidth="1"/>
    <col min="4" max="4" width="19.1222222222222" style="1" customWidth="1"/>
    <col min="5" max="5" width="21" style="61" customWidth="1"/>
    <col min="6" max="6" width="11.3777777777778" style="1" customWidth="1"/>
    <col min="7" max="7" width="14.5" style="1" customWidth="1"/>
    <col min="8" max="8" width="29.4555555555556" style="61" customWidth="1"/>
    <col min="9" max="9" width="11.1222222222222"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169" t="s">
        <v>392</v>
      </c>
      <c r="B1" s="62"/>
      <c r="C1" s="2"/>
      <c r="D1" s="2"/>
      <c r="E1" s="62"/>
      <c r="F1" s="2"/>
      <c r="G1" s="2"/>
      <c r="H1" s="62"/>
      <c r="I1" s="2"/>
    </row>
    <row r="2" ht="14.25" spans="1:9">
      <c r="A2" s="3"/>
      <c r="B2" s="63"/>
      <c r="C2" s="64"/>
      <c r="D2" s="64"/>
      <c r="I2" s="66" t="s">
        <v>14</v>
      </c>
    </row>
    <row r="3" ht="14.25" spans="1:9">
      <c r="A3" s="35" t="s">
        <v>24</v>
      </c>
      <c r="B3" s="65"/>
      <c r="F3" s="66" t="s">
        <v>25</v>
      </c>
      <c r="I3" s="66" t="s">
        <v>26</v>
      </c>
    </row>
    <row r="4" s="60" customFormat="1" ht="28.5" customHeight="1" spans="1:9">
      <c r="A4" s="67" t="s">
        <v>393</v>
      </c>
      <c r="B4" s="68"/>
      <c r="C4" s="69"/>
      <c r="D4" s="70" t="s">
        <v>394</v>
      </c>
      <c r="E4" s="70"/>
      <c r="F4" s="70" t="s">
        <v>77</v>
      </c>
      <c r="G4" s="70" t="s">
        <v>77</v>
      </c>
      <c r="H4" s="70" t="s">
        <v>77</v>
      </c>
      <c r="I4" s="70" t="s">
        <v>77</v>
      </c>
    </row>
    <row r="5" s="60" customFormat="1" ht="20.25" customHeight="1" spans="1:9">
      <c r="A5" s="71" t="s">
        <v>395</v>
      </c>
      <c r="B5" s="72" t="s">
        <v>396</v>
      </c>
      <c r="C5" s="72" t="s">
        <v>397</v>
      </c>
      <c r="D5" s="72" t="s">
        <v>395</v>
      </c>
      <c r="E5" s="72" t="s">
        <v>396</v>
      </c>
      <c r="F5" s="72" t="s">
        <v>397</v>
      </c>
      <c r="G5" s="72" t="s">
        <v>395</v>
      </c>
      <c r="H5" s="72" t="s">
        <v>396</v>
      </c>
      <c r="I5" s="72" t="s">
        <v>397</v>
      </c>
    </row>
    <row r="6" s="60" customFormat="1" ht="21" customHeight="1" spans="1:9">
      <c r="A6" s="71"/>
      <c r="B6" s="72" t="s">
        <v>77</v>
      </c>
      <c r="C6" s="72" t="s">
        <v>77</v>
      </c>
      <c r="D6" s="73" t="s">
        <v>77</v>
      </c>
      <c r="E6" s="73" t="s">
        <v>77</v>
      </c>
      <c r="F6" s="73" t="s">
        <v>77</v>
      </c>
      <c r="G6" s="73" t="s">
        <v>77</v>
      </c>
      <c r="H6" s="73" t="s">
        <v>77</v>
      </c>
      <c r="I6" s="73" t="s">
        <v>77</v>
      </c>
    </row>
    <row r="7" s="60" customFormat="1" ht="24" customHeight="1" spans="1:9">
      <c r="A7" s="74" t="s">
        <v>398</v>
      </c>
      <c r="B7" s="75" t="s">
        <v>399</v>
      </c>
      <c r="C7" s="76">
        <v>1228.78</v>
      </c>
      <c r="D7" s="74" t="s">
        <v>400</v>
      </c>
      <c r="E7" s="75" t="s">
        <v>401</v>
      </c>
      <c r="F7" s="76">
        <v>1099.08</v>
      </c>
      <c r="G7" s="74" t="s">
        <v>402</v>
      </c>
      <c r="H7" s="75" t="s">
        <v>403</v>
      </c>
      <c r="I7" s="74"/>
    </row>
    <row r="8" s="60" customFormat="1" ht="24" customHeight="1" spans="1:9">
      <c r="A8" s="74" t="s">
        <v>404</v>
      </c>
      <c r="B8" s="75" t="s">
        <v>405</v>
      </c>
      <c r="C8" s="76">
        <v>309.48</v>
      </c>
      <c r="D8" s="74" t="s">
        <v>406</v>
      </c>
      <c r="E8" s="75" t="s">
        <v>407</v>
      </c>
      <c r="F8" s="76">
        <v>596.74</v>
      </c>
      <c r="G8" s="74" t="s">
        <v>408</v>
      </c>
      <c r="H8" s="75" t="s">
        <v>409</v>
      </c>
      <c r="I8" s="74"/>
    </row>
    <row r="9" s="60" customFormat="1" ht="24" customHeight="1" spans="1:9">
      <c r="A9" s="74" t="s">
        <v>410</v>
      </c>
      <c r="B9" s="75" t="s">
        <v>411</v>
      </c>
      <c r="C9" s="76">
        <v>173.11</v>
      </c>
      <c r="D9" s="74" t="s">
        <v>412</v>
      </c>
      <c r="E9" s="75" t="s">
        <v>413</v>
      </c>
      <c r="F9" s="76">
        <v>21.74</v>
      </c>
      <c r="G9" s="74" t="s">
        <v>414</v>
      </c>
      <c r="H9" s="75" t="s">
        <v>415</v>
      </c>
      <c r="I9" s="74"/>
    </row>
    <row r="10" s="60" customFormat="1" ht="24" customHeight="1" spans="1:9">
      <c r="A10" s="74" t="s">
        <v>416</v>
      </c>
      <c r="B10" s="75" t="s">
        <v>417</v>
      </c>
      <c r="C10" s="76">
        <v>117.68</v>
      </c>
      <c r="D10" s="74" t="s">
        <v>418</v>
      </c>
      <c r="E10" s="75" t="s">
        <v>419</v>
      </c>
      <c r="F10" s="76"/>
      <c r="G10" s="74" t="s">
        <v>420</v>
      </c>
      <c r="H10" s="75" t="s">
        <v>421</v>
      </c>
      <c r="I10" s="74"/>
    </row>
    <row r="11" s="60" customFormat="1" ht="24" customHeight="1" spans="1:9">
      <c r="A11" s="74" t="s">
        <v>422</v>
      </c>
      <c r="B11" s="75" t="s">
        <v>423</v>
      </c>
      <c r="C11" s="76"/>
      <c r="D11" s="74" t="s">
        <v>424</v>
      </c>
      <c r="E11" s="75" t="s">
        <v>425</v>
      </c>
      <c r="F11" s="76"/>
      <c r="G11" s="74" t="s">
        <v>426</v>
      </c>
      <c r="H11" s="75" t="s">
        <v>427</v>
      </c>
      <c r="I11" s="74"/>
    </row>
    <row r="12" s="60" customFormat="1" ht="24" customHeight="1" spans="1:9">
      <c r="A12" s="74" t="s">
        <v>428</v>
      </c>
      <c r="B12" s="75" t="s">
        <v>429</v>
      </c>
      <c r="C12" s="76">
        <v>177.01</v>
      </c>
      <c r="D12" s="74" t="s">
        <v>430</v>
      </c>
      <c r="E12" s="75" t="s">
        <v>431</v>
      </c>
      <c r="F12" s="76">
        <v>1.42</v>
      </c>
      <c r="G12" s="74" t="s">
        <v>432</v>
      </c>
      <c r="H12" s="75" t="s">
        <v>433</v>
      </c>
      <c r="I12" s="74"/>
    </row>
    <row r="13" s="60" customFormat="1" ht="24" customHeight="1" spans="1:9">
      <c r="A13" s="74" t="s">
        <v>434</v>
      </c>
      <c r="B13" s="75" t="s">
        <v>435</v>
      </c>
      <c r="C13" s="76">
        <v>92.12</v>
      </c>
      <c r="D13" s="74" t="s">
        <v>436</v>
      </c>
      <c r="E13" s="75" t="s">
        <v>437</v>
      </c>
      <c r="F13" s="76">
        <v>13.45</v>
      </c>
      <c r="G13" s="74" t="s">
        <v>438</v>
      </c>
      <c r="H13" s="75" t="s">
        <v>439</v>
      </c>
      <c r="I13" s="74"/>
    </row>
    <row r="14" s="60" customFormat="1" ht="24" customHeight="1" spans="1:9">
      <c r="A14" s="74" t="s">
        <v>440</v>
      </c>
      <c r="B14" s="75" t="s">
        <v>441</v>
      </c>
      <c r="C14" s="76">
        <v>46.06</v>
      </c>
      <c r="D14" s="74" t="s">
        <v>442</v>
      </c>
      <c r="E14" s="75" t="s">
        <v>443</v>
      </c>
      <c r="F14" s="76">
        <v>17.08</v>
      </c>
      <c r="G14" s="74" t="s">
        <v>444</v>
      </c>
      <c r="H14" s="75" t="s">
        <v>445</v>
      </c>
      <c r="I14" s="74"/>
    </row>
    <row r="15" s="60" customFormat="1" ht="24" customHeight="1" spans="1:9">
      <c r="A15" s="74" t="s">
        <v>446</v>
      </c>
      <c r="B15" s="75" t="s">
        <v>447</v>
      </c>
      <c r="C15" s="76">
        <v>46.69</v>
      </c>
      <c r="D15" s="74" t="s">
        <v>448</v>
      </c>
      <c r="E15" s="75" t="s">
        <v>449</v>
      </c>
      <c r="F15" s="76"/>
      <c r="G15" s="74" t="s">
        <v>450</v>
      </c>
      <c r="H15" s="75" t="s">
        <v>451</v>
      </c>
      <c r="I15" s="74"/>
    </row>
    <row r="16" s="60" customFormat="1" ht="24" customHeight="1" spans="1:9">
      <c r="A16" s="74" t="s">
        <v>452</v>
      </c>
      <c r="B16" s="75" t="s">
        <v>453</v>
      </c>
      <c r="C16" s="76"/>
      <c r="D16" s="74" t="s">
        <v>454</v>
      </c>
      <c r="E16" s="75" t="s">
        <v>455</v>
      </c>
      <c r="F16" s="76"/>
      <c r="G16" s="74" t="s">
        <v>456</v>
      </c>
      <c r="H16" s="75" t="s">
        <v>457</v>
      </c>
      <c r="I16" s="74"/>
    </row>
    <row r="17" s="60" customFormat="1" ht="24" customHeight="1" spans="1:9">
      <c r="A17" s="74" t="s">
        <v>458</v>
      </c>
      <c r="B17" s="75" t="s">
        <v>459</v>
      </c>
      <c r="C17" s="76">
        <v>9.99</v>
      </c>
      <c r="D17" s="74" t="s">
        <v>460</v>
      </c>
      <c r="E17" s="75" t="s">
        <v>461</v>
      </c>
      <c r="F17" s="76">
        <v>90.31</v>
      </c>
      <c r="G17" s="74" t="s">
        <v>462</v>
      </c>
      <c r="H17" s="75" t="s">
        <v>463</v>
      </c>
      <c r="I17" s="74"/>
    </row>
    <row r="18" s="60" customFormat="1" ht="24" customHeight="1" spans="1:9">
      <c r="A18" s="74" t="s">
        <v>464</v>
      </c>
      <c r="B18" s="75" t="s">
        <v>354</v>
      </c>
      <c r="C18" s="76">
        <v>114.85</v>
      </c>
      <c r="D18" s="74" t="s">
        <v>465</v>
      </c>
      <c r="E18" s="75" t="s">
        <v>466</v>
      </c>
      <c r="F18" s="76"/>
      <c r="G18" s="74" t="s">
        <v>467</v>
      </c>
      <c r="H18" s="75" t="s">
        <v>468</v>
      </c>
      <c r="I18" s="74"/>
    </row>
    <row r="19" s="60" customFormat="1" ht="24" customHeight="1" spans="1:9">
      <c r="A19" s="74" t="s">
        <v>469</v>
      </c>
      <c r="B19" s="75" t="s">
        <v>470</v>
      </c>
      <c r="C19" s="76">
        <v>10.72</v>
      </c>
      <c r="D19" s="74" t="s">
        <v>471</v>
      </c>
      <c r="E19" s="75" t="s">
        <v>472</v>
      </c>
      <c r="F19" s="76">
        <v>12.28</v>
      </c>
      <c r="G19" s="74" t="s">
        <v>473</v>
      </c>
      <c r="H19" s="75" t="s">
        <v>474</v>
      </c>
      <c r="I19" s="74"/>
    </row>
    <row r="20" s="60" customFormat="1" ht="24" customHeight="1" spans="1:9">
      <c r="A20" s="74" t="s">
        <v>475</v>
      </c>
      <c r="B20" s="75" t="s">
        <v>476</v>
      </c>
      <c r="C20" s="76">
        <v>131.07</v>
      </c>
      <c r="D20" s="74" t="s">
        <v>477</v>
      </c>
      <c r="E20" s="75" t="s">
        <v>478</v>
      </c>
      <c r="F20" s="76">
        <v>12</v>
      </c>
      <c r="G20" s="74" t="s">
        <v>479</v>
      </c>
      <c r="H20" s="75" t="s">
        <v>480</v>
      </c>
      <c r="I20" s="74"/>
    </row>
    <row r="21" s="60" customFormat="1" ht="24" customHeight="1" spans="1:9">
      <c r="A21" s="74" t="s">
        <v>481</v>
      </c>
      <c r="B21" s="75" t="s">
        <v>482</v>
      </c>
      <c r="C21" s="76">
        <v>1440.63</v>
      </c>
      <c r="D21" s="74" t="s">
        <v>483</v>
      </c>
      <c r="E21" s="75" t="s">
        <v>484</v>
      </c>
      <c r="F21" s="76">
        <v>12.41</v>
      </c>
      <c r="G21" s="74" t="s">
        <v>485</v>
      </c>
      <c r="H21" s="75" t="s">
        <v>486</v>
      </c>
      <c r="I21" s="74"/>
    </row>
    <row r="22" s="60" customFormat="1" ht="24" customHeight="1" spans="1:9">
      <c r="A22" s="74" t="s">
        <v>487</v>
      </c>
      <c r="B22" s="75" t="s">
        <v>488</v>
      </c>
      <c r="C22" s="76"/>
      <c r="D22" s="74" t="s">
        <v>489</v>
      </c>
      <c r="E22" s="75" t="s">
        <v>490</v>
      </c>
      <c r="F22" s="76">
        <v>4.74</v>
      </c>
      <c r="G22" s="74" t="s">
        <v>491</v>
      </c>
      <c r="H22" s="75" t="s">
        <v>492</v>
      </c>
      <c r="I22" s="74"/>
    </row>
    <row r="23" s="60" customFormat="1" ht="24" customHeight="1" spans="1:9">
      <c r="A23" s="74" t="s">
        <v>493</v>
      </c>
      <c r="B23" s="75" t="s">
        <v>494</v>
      </c>
      <c r="C23" s="76"/>
      <c r="D23" s="74" t="s">
        <v>495</v>
      </c>
      <c r="E23" s="75" t="s">
        <v>496</v>
      </c>
      <c r="F23" s="76">
        <v>6.2</v>
      </c>
      <c r="G23" s="74" t="s">
        <v>497</v>
      </c>
      <c r="H23" s="75" t="s">
        <v>498</v>
      </c>
      <c r="I23" s="74"/>
    </row>
    <row r="24" s="60" customFormat="1" ht="24" customHeight="1" spans="1:9">
      <c r="A24" s="74" t="s">
        <v>499</v>
      </c>
      <c r="B24" s="75" t="s">
        <v>500</v>
      </c>
      <c r="C24" s="76"/>
      <c r="D24" s="74" t="s">
        <v>501</v>
      </c>
      <c r="E24" s="75" t="s">
        <v>502</v>
      </c>
      <c r="F24" s="76"/>
      <c r="G24" s="74" t="s">
        <v>503</v>
      </c>
      <c r="H24" s="75" t="s">
        <v>504</v>
      </c>
      <c r="I24" s="74"/>
    </row>
    <row r="25" s="60" customFormat="1" ht="24" customHeight="1" spans="1:9">
      <c r="A25" s="74" t="s">
        <v>505</v>
      </c>
      <c r="B25" s="75" t="s">
        <v>506</v>
      </c>
      <c r="C25" s="76">
        <v>2.06</v>
      </c>
      <c r="D25" s="74" t="s">
        <v>507</v>
      </c>
      <c r="E25" s="75" t="s">
        <v>508</v>
      </c>
      <c r="F25" s="76"/>
      <c r="G25" s="74" t="s">
        <v>509</v>
      </c>
      <c r="H25" s="75" t="s">
        <v>510</v>
      </c>
      <c r="I25" s="74"/>
    </row>
    <row r="26" s="60" customFormat="1" ht="24" customHeight="1" spans="1:9">
      <c r="A26" s="74" t="s">
        <v>511</v>
      </c>
      <c r="B26" s="75" t="s">
        <v>512</v>
      </c>
      <c r="C26" s="76">
        <v>1373.71</v>
      </c>
      <c r="D26" s="74" t="s">
        <v>513</v>
      </c>
      <c r="E26" s="75" t="s">
        <v>514</v>
      </c>
      <c r="F26" s="76"/>
      <c r="G26" s="74" t="s">
        <v>515</v>
      </c>
      <c r="H26" s="75" t="s">
        <v>516</v>
      </c>
      <c r="I26" s="74"/>
    </row>
    <row r="27" s="60" customFormat="1" ht="24" customHeight="1" spans="1:9">
      <c r="A27" s="74" t="s">
        <v>517</v>
      </c>
      <c r="B27" s="75" t="s">
        <v>518</v>
      </c>
      <c r="C27" s="76"/>
      <c r="D27" s="74" t="s">
        <v>519</v>
      </c>
      <c r="E27" s="75" t="s">
        <v>520</v>
      </c>
      <c r="F27" s="76">
        <v>88.89</v>
      </c>
      <c r="G27" s="74" t="s">
        <v>521</v>
      </c>
      <c r="H27" s="75" t="s">
        <v>522</v>
      </c>
      <c r="I27" s="74"/>
    </row>
    <row r="28" s="60" customFormat="1" ht="24" customHeight="1" spans="1:9">
      <c r="A28" s="74" t="s">
        <v>523</v>
      </c>
      <c r="B28" s="75" t="s">
        <v>524</v>
      </c>
      <c r="C28" s="76">
        <v>9</v>
      </c>
      <c r="D28" s="74" t="s">
        <v>525</v>
      </c>
      <c r="E28" s="75" t="s">
        <v>526</v>
      </c>
      <c r="F28" s="76"/>
      <c r="G28" s="74" t="s">
        <v>527</v>
      </c>
      <c r="H28" s="75" t="s">
        <v>528</v>
      </c>
      <c r="I28" s="74"/>
    </row>
    <row r="29" s="60" customFormat="1" ht="24" customHeight="1" spans="1:9">
      <c r="A29" s="74" t="s">
        <v>529</v>
      </c>
      <c r="B29" s="75" t="s">
        <v>530</v>
      </c>
      <c r="C29" s="76"/>
      <c r="D29" s="74" t="s">
        <v>531</v>
      </c>
      <c r="E29" s="75" t="s">
        <v>532</v>
      </c>
      <c r="F29" s="76">
        <v>11.59</v>
      </c>
      <c r="G29" s="74" t="s">
        <v>533</v>
      </c>
      <c r="H29" s="75" t="s">
        <v>534</v>
      </c>
      <c r="I29" s="74"/>
    </row>
    <row r="30" s="60" customFormat="1" ht="24" customHeight="1" spans="1:9">
      <c r="A30" s="74" t="s">
        <v>535</v>
      </c>
      <c r="B30" s="75" t="s">
        <v>536</v>
      </c>
      <c r="C30" s="76"/>
      <c r="D30" s="74" t="s">
        <v>537</v>
      </c>
      <c r="E30" s="75" t="s">
        <v>538</v>
      </c>
      <c r="F30" s="76">
        <v>10.69</v>
      </c>
      <c r="G30" s="74" t="s">
        <v>539</v>
      </c>
      <c r="H30" s="75" t="s">
        <v>358</v>
      </c>
      <c r="I30" s="74"/>
    </row>
    <row r="31" s="60" customFormat="1" ht="24" customHeight="1" spans="1:9">
      <c r="A31" s="74" t="s">
        <v>540</v>
      </c>
      <c r="B31" s="75" t="s">
        <v>541</v>
      </c>
      <c r="C31" s="76"/>
      <c r="D31" s="74" t="s">
        <v>542</v>
      </c>
      <c r="E31" s="75" t="s">
        <v>543</v>
      </c>
      <c r="F31" s="76">
        <v>22.65</v>
      </c>
      <c r="G31" s="74" t="s">
        <v>544</v>
      </c>
      <c r="H31" s="75" t="s">
        <v>545</v>
      </c>
      <c r="I31" s="74"/>
    </row>
    <row r="32" s="60" customFormat="1" ht="24" customHeight="1" spans="1:9">
      <c r="A32" s="74" t="s">
        <v>546</v>
      </c>
      <c r="B32" s="75" t="s">
        <v>547</v>
      </c>
      <c r="C32" s="76"/>
      <c r="D32" s="74" t="s">
        <v>548</v>
      </c>
      <c r="E32" s="75" t="s">
        <v>549</v>
      </c>
      <c r="F32" s="76">
        <v>45.07</v>
      </c>
      <c r="G32" s="74" t="s">
        <v>550</v>
      </c>
      <c r="H32" s="75" t="s">
        <v>551</v>
      </c>
      <c r="I32" s="74"/>
    </row>
    <row r="33" s="60" customFormat="1" ht="24" customHeight="1" spans="1:9">
      <c r="A33" s="74" t="s">
        <v>552</v>
      </c>
      <c r="B33" s="75" t="s">
        <v>553</v>
      </c>
      <c r="C33" s="76">
        <v>55.86</v>
      </c>
      <c r="D33" s="74" t="s">
        <v>554</v>
      </c>
      <c r="E33" s="75" t="s">
        <v>555</v>
      </c>
      <c r="F33" s="76"/>
      <c r="G33" s="74" t="s">
        <v>556</v>
      </c>
      <c r="H33" s="75" t="s">
        <v>557</v>
      </c>
      <c r="I33" s="74"/>
    </row>
    <row r="34" s="60" customFormat="1" ht="24" customHeight="1" spans="1:9">
      <c r="A34" s="74"/>
      <c r="B34" s="75"/>
      <c r="C34" s="76"/>
      <c r="D34" s="74" t="s">
        <v>558</v>
      </c>
      <c r="E34" s="75" t="s">
        <v>559</v>
      </c>
      <c r="F34" s="76">
        <v>131.81</v>
      </c>
      <c r="G34" s="74" t="s">
        <v>560</v>
      </c>
      <c r="H34" s="75" t="s">
        <v>561</v>
      </c>
      <c r="I34" s="74"/>
    </row>
    <row r="35" s="60" customFormat="1" ht="24" customHeight="1" spans="1:9">
      <c r="A35" s="74"/>
      <c r="B35" s="75"/>
      <c r="C35" s="76"/>
      <c r="D35" s="74" t="s">
        <v>562</v>
      </c>
      <c r="E35" s="75" t="s">
        <v>563</v>
      </c>
      <c r="F35" s="76"/>
      <c r="G35" s="74"/>
      <c r="H35" s="75"/>
      <c r="I35" s="74"/>
    </row>
    <row r="36" s="60" customFormat="1" ht="24" customHeight="1" spans="1:9">
      <c r="A36" s="74"/>
      <c r="B36" s="75"/>
      <c r="C36" s="76"/>
      <c r="D36" s="74" t="s">
        <v>564</v>
      </c>
      <c r="E36" s="75" t="s">
        <v>565</v>
      </c>
      <c r="F36" s="76"/>
      <c r="G36" s="74"/>
      <c r="H36" s="75"/>
      <c r="I36" s="74"/>
    </row>
    <row r="37" s="60" customFormat="1" ht="24" customHeight="1" spans="1:9">
      <c r="A37" s="74"/>
      <c r="B37" s="75"/>
      <c r="C37" s="76"/>
      <c r="D37" s="74" t="s">
        <v>566</v>
      </c>
      <c r="E37" s="75" t="s">
        <v>567</v>
      </c>
      <c r="F37" s="76"/>
      <c r="G37" s="74"/>
      <c r="H37" s="75"/>
      <c r="I37" s="74"/>
    </row>
    <row r="38" s="60" customFormat="1" ht="24" customHeight="1" spans="1:9">
      <c r="A38" s="74"/>
      <c r="B38" s="75"/>
      <c r="C38" s="76"/>
      <c r="D38" s="74" t="s">
        <v>568</v>
      </c>
      <c r="E38" s="75" t="s">
        <v>569</v>
      </c>
      <c r="F38" s="76"/>
      <c r="G38" s="74"/>
      <c r="H38" s="75"/>
      <c r="I38" s="74"/>
    </row>
    <row r="39" s="60" customFormat="1" ht="24" customHeight="1" spans="1:9">
      <c r="A39" s="74"/>
      <c r="B39" s="75"/>
      <c r="C39" s="76"/>
      <c r="D39" s="74" t="s">
        <v>570</v>
      </c>
      <c r="E39" s="75" t="s">
        <v>571</v>
      </c>
      <c r="F39" s="76"/>
      <c r="G39" s="74"/>
      <c r="H39" s="75"/>
      <c r="I39" s="74"/>
    </row>
    <row r="40" s="60" customFormat="1" ht="21" customHeight="1" spans="1:9">
      <c r="A40" s="77" t="s">
        <v>572</v>
      </c>
      <c r="B40" s="78"/>
      <c r="C40" s="76">
        <v>2669.41</v>
      </c>
      <c r="D40" s="79" t="s">
        <v>573</v>
      </c>
      <c r="E40" s="78"/>
      <c r="F40" s="79" t="s">
        <v>77</v>
      </c>
      <c r="G40" s="79" t="s">
        <v>77</v>
      </c>
      <c r="H40" s="78" t="s">
        <v>77</v>
      </c>
      <c r="I40" s="83">
        <v>1099.08</v>
      </c>
    </row>
    <row r="41" ht="21.75" customHeight="1" spans="1:5">
      <c r="A41" s="80" t="s">
        <v>574</v>
      </c>
      <c r="B41" s="80"/>
      <c r="C41" s="80"/>
      <c r="D41" s="80"/>
      <c r="E41" s="80"/>
    </row>
    <row r="42" customHeight="1" spans="3:5">
      <c r="C42" s="81"/>
      <c r="D42" s="81"/>
      <c r="E42" s="82"/>
    </row>
    <row r="43" customHeight="1" spans="3:5">
      <c r="C43" s="81"/>
      <c r="D43" s="81"/>
      <c r="E43" s="82"/>
    </row>
    <row r="44" customHeight="1" spans="3:5">
      <c r="C44" s="81"/>
      <c r="D44" s="81"/>
      <c r="E44" s="82"/>
    </row>
    <row r="45" customHeight="1" spans="3:5">
      <c r="C45" s="81"/>
      <c r="D45" s="81"/>
      <c r="E45" s="82"/>
    </row>
    <row r="46" customHeight="1" spans="3:5">
      <c r="C46" s="81"/>
      <c r="D46" s="81"/>
      <c r="E46" s="82"/>
    </row>
    <row r="47" customHeight="1" spans="3:5">
      <c r="C47" s="81"/>
      <c r="D47" s="81"/>
      <c r="E47" s="82"/>
    </row>
    <row r="48" customHeight="1" spans="3:5">
      <c r="C48" s="81"/>
      <c r="D48" s="81"/>
      <c r="E48" s="82"/>
    </row>
    <row r="49" customHeight="1" spans="3:5">
      <c r="C49" s="81"/>
      <c r="D49" s="81"/>
      <c r="E49" s="82"/>
    </row>
    <row r="50" customHeight="1" spans="3:5">
      <c r="C50" s="81"/>
      <c r="D50" s="81"/>
      <c r="E50" s="82"/>
    </row>
    <row r="51" customHeight="1" spans="3:5">
      <c r="C51" s="81"/>
      <c r="D51" s="81"/>
      <c r="E51" s="82"/>
    </row>
    <row r="52" customHeight="1" spans="3:5">
      <c r="C52" s="81"/>
      <c r="D52" s="81"/>
      <c r="E52" s="82"/>
    </row>
    <row r="53" customHeight="1" spans="3:5">
      <c r="C53" s="81"/>
      <c r="D53" s="81"/>
      <c r="E53" s="82"/>
    </row>
    <row r="54" customHeight="1" spans="3:5">
      <c r="C54" s="81"/>
      <c r="D54" s="81"/>
      <c r="E54" s="82"/>
    </row>
    <row r="55" customHeight="1" spans="3:5">
      <c r="C55" s="81"/>
      <c r="D55" s="81"/>
      <c r="E55" s="82"/>
    </row>
    <row r="56" customHeight="1" spans="3:5">
      <c r="C56" s="81"/>
      <c r="D56" s="81"/>
      <c r="E56" s="82"/>
    </row>
    <row r="57" customHeight="1" spans="3:5">
      <c r="C57" s="81"/>
      <c r="D57" s="81"/>
      <c r="E57" s="82"/>
    </row>
    <row r="58" customHeight="1" spans="3:5">
      <c r="C58" s="81"/>
      <c r="D58" s="81"/>
      <c r="E58" s="82"/>
    </row>
    <row r="59" customHeight="1" spans="3:5">
      <c r="C59" s="81"/>
      <c r="D59" s="81"/>
      <c r="E59" s="82"/>
    </row>
    <row r="60" customHeight="1" spans="3:5">
      <c r="C60" s="81"/>
      <c r="D60" s="81"/>
      <c r="E60" s="82"/>
    </row>
    <row r="61" customHeight="1" spans="3:5">
      <c r="C61" s="81"/>
      <c r="D61" s="81"/>
      <c r="E61" s="82"/>
    </row>
    <row r="62" customHeight="1" spans="3:5">
      <c r="C62" s="81"/>
      <c r="D62" s="81"/>
      <c r="E62" s="82"/>
    </row>
    <row r="63" customHeight="1" spans="3:5">
      <c r="C63" s="81"/>
      <c r="D63" s="81"/>
      <c r="E63" s="82"/>
    </row>
    <row r="64" customHeight="1" spans="3:5">
      <c r="C64" s="81"/>
      <c r="D64" s="81"/>
      <c r="E64" s="82"/>
    </row>
    <row r="65" customHeight="1" spans="3:5">
      <c r="C65" s="81"/>
      <c r="D65" s="81"/>
      <c r="E65" s="82"/>
    </row>
    <row r="66" customHeight="1" spans="3:5">
      <c r="C66" s="81"/>
      <c r="D66" s="81"/>
      <c r="E66" s="82"/>
    </row>
    <row r="67" customHeight="1" spans="3:5">
      <c r="C67" s="81"/>
      <c r="D67" s="81"/>
      <c r="E67" s="82"/>
    </row>
    <row r="68" customHeight="1" spans="3:5">
      <c r="C68" s="81"/>
      <c r="D68" s="81"/>
      <c r="E68" s="82"/>
    </row>
    <row r="69" customHeight="1" spans="3:5">
      <c r="C69" s="81"/>
      <c r="D69" s="81"/>
      <c r="E69" s="82"/>
    </row>
    <row r="70" customHeight="1" spans="3:5">
      <c r="C70" s="81"/>
      <c r="D70" s="81"/>
      <c r="E70" s="82"/>
    </row>
    <row r="71" customHeight="1" spans="3:5">
      <c r="C71" s="81"/>
      <c r="D71" s="81"/>
      <c r="E71" s="82"/>
    </row>
    <row r="72" customHeight="1" spans="3:5">
      <c r="C72" s="81"/>
      <c r="D72" s="81"/>
      <c r="E72" s="82"/>
    </row>
    <row r="73" customHeight="1" spans="3:5">
      <c r="C73" s="81"/>
      <c r="D73" s="81"/>
      <c r="E73" s="82"/>
    </row>
    <row r="74" customHeight="1" spans="3:5">
      <c r="C74" s="81"/>
      <c r="D74" s="81"/>
      <c r="E74" s="82"/>
    </row>
    <row r="75" customHeight="1" spans="3:5">
      <c r="C75" s="81"/>
      <c r="D75" s="81"/>
      <c r="E75" s="82"/>
    </row>
    <row r="76" customHeight="1" spans="3:5">
      <c r="C76" s="81"/>
      <c r="D76" s="81"/>
      <c r="E76" s="82"/>
    </row>
    <row r="77" customHeight="1" spans="3:5">
      <c r="C77" s="81"/>
      <c r="D77" s="81"/>
      <c r="E77" s="82"/>
    </row>
    <row r="78" customHeight="1" spans="3:5">
      <c r="C78" s="81"/>
      <c r="D78" s="81"/>
      <c r="E78" s="82"/>
    </row>
    <row r="79" customHeight="1" spans="3:5">
      <c r="C79" s="81"/>
      <c r="D79" s="81"/>
      <c r="E79" s="82"/>
    </row>
    <row r="80" customHeight="1" spans="3:5">
      <c r="C80" s="81"/>
      <c r="D80" s="81"/>
      <c r="E80" s="82"/>
    </row>
    <row r="81" customHeight="1" spans="3:5">
      <c r="C81" s="81"/>
      <c r="D81" s="81"/>
      <c r="E81" s="82"/>
    </row>
  </sheetData>
  <mergeCells count="15">
    <mergeCell ref="A1:I1"/>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550694444444444" right="0.590551181102362" top="0.78740157480315" bottom="0.550694444444444"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5"/>
  <sheetViews>
    <sheetView workbookViewId="0">
      <selection activeCell="N21" sqref="N21"/>
    </sheetView>
  </sheetViews>
  <sheetFormatPr defaultColWidth="9" defaultRowHeight="14.25" outlineLevelCol="7"/>
  <cols>
    <col min="1" max="1" width="13" style="30" customWidth="1"/>
    <col min="2" max="2" width="45.6222222222222" style="31" customWidth="1"/>
    <col min="3" max="4" width="14.8777777777778" style="31" customWidth="1"/>
    <col min="5" max="5" width="15.3777777777778" style="32" customWidth="1"/>
    <col min="6" max="6" width="14.6222222222222" style="32" customWidth="1"/>
    <col min="7" max="7" width="16" style="32" customWidth="1"/>
    <col min="8" max="8" width="14.5" style="31" customWidth="1"/>
    <col min="9" max="255" width="9.37777777777778" style="31"/>
    <col min="256" max="258" width="7.62222222222222" style="31" customWidth="1"/>
    <col min="259" max="259" width="55.1222222222222" style="31" customWidth="1"/>
    <col min="260" max="260" width="27.8777777777778" style="31" customWidth="1"/>
    <col min="261" max="263" width="19.1222222222222" style="31" customWidth="1"/>
    <col min="264" max="511" width="9.37777777777778" style="31"/>
    <col min="512" max="514" width="7.62222222222222" style="31" customWidth="1"/>
    <col min="515" max="515" width="55.1222222222222" style="31" customWidth="1"/>
    <col min="516" max="516" width="27.8777777777778" style="31" customWidth="1"/>
    <col min="517" max="519" width="19.1222222222222" style="31" customWidth="1"/>
    <col min="520" max="767" width="9.37777777777778" style="31"/>
    <col min="768" max="770" width="7.62222222222222" style="31" customWidth="1"/>
    <col min="771" max="771" width="55.1222222222222" style="31" customWidth="1"/>
    <col min="772" max="772" width="27.8777777777778" style="31" customWidth="1"/>
    <col min="773" max="775" width="19.1222222222222" style="31" customWidth="1"/>
    <col min="776" max="1023" width="9.37777777777778" style="31"/>
    <col min="1024" max="1026" width="7.62222222222222" style="31" customWidth="1"/>
    <col min="1027" max="1027" width="55.1222222222222" style="31" customWidth="1"/>
    <col min="1028" max="1028" width="27.8777777777778" style="31" customWidth="1"/>
    <col min="1029" max="1031" width="19.1222222222222" style="31" customWidth="1"/>
    <col min="1032" max="1279" width="9.37777777777778" style="31"/>
    <col min="1280" max="1282" width="7.62222222222222" style="31" customWidth="1"/>
    <col min="1283" max="1283" width="55.1222222222222" style="31" customWidth="1"/>
    <col min="1284" max="1284" width="27.8777777777778" style="31" customWidth="1"/>
    <col min="1285" max="1287" width="19.1222222222222" style="31" customWidth="1"/>
    <col min="1288" max="1535" width="9.37777777777778" style="31"/>
    <col min="1536" max="1538" width="7.62222222222222" style="31" customWidth="1"/>
    <col min="1539" max="1539" width="55.1222222222222" style="31" customWidth="1"/>
    <col min="1540" max="1540" width="27.8777777777778" style="31" customWidth="1"/>
    <col min="1541" max="1543" width="19.1222222222222" style="31" customWidth="1"/>
    <col min="1544" max="1791" width="9.37777777777778" style="31"/>
    <col min="1792" max="1794" width="7.62222222222222" style="31" customWidth="1"/>
    <col min="1795" max="1795" width="55.1222222222222" style="31" customWidth="1"/>
    <col min="1796" max="1796" width="27.8777777777778" style="31" customWidth="1"/>
    <col min="1797" max="1799" width="19.1222222222222" style="31" customWidth="1"/>
    <col min="1800" max="2047" width="9.37777777777778" style="31"/>
    <col min="2048" max="2050" width="7.62222222222222" style="31" customWidth="1"/>
    <col min="2051" max="2051" width="55.1222222222222" style="31" customWidth="1"/>
    <col min="2052" max="2052" width="27.8777777777778" style="31" customWidth="1"/>
    <col min="2053" max="2055" width="19.1222222222222" style="31" customWidth="1"/>
    <col min="2056" max="2303" width="9.37777777777778" style="31"/>
    <col min="2304" max="2306" width="7.62222222222222" style="31" customWidth="1"/>
    <col min="2307" max="2307" width="55.1222222222222" style="31" customWidth="1"/>
    <col min="2308" max="2308" width="27.8777777777778" style="31" customWidth="1"/>
    <col min="2309" max="2311" width="19.1222222222222" style="31" customWidth="1"/>
    <col min="2312" max="2559" width="9.37777777777778" style="31"/>
    <col min="2560" max="2562" width="7.62222222222222" style="31" customWidth="1"/>
    <col min="2563" max="2563" width="55.1222222222222" style="31" customWidth="1"/>
    <col min="2564" max="2564" width="27.8777777777778" style="31" customWidth="1"/>
    <col min="2565" max="2567" width="19.1222222222222" style="31" customWidth="1"/>
    <col min="2568" max="2815" width="9.37777777777778" style="31"/>
    <col min="2816" max="2818" width="7.62222222222222" style="31" customWidth="1"/>
    <col min="2819" max="2819" width="55.1222222222222" style="31" customWidth="1"/>
    <col min="2820" max="2820" width="27.8777777777778" style="31" customWidth="1"/>
    <col min="2821" max="2823" width="19.1222222222222" style="31" customWidth="1"/>
    <col min="2824" max="3071" width="9.37777777777778" style="31"/>
    <col min="3072" max="3074" width="7.62222222222222" style="31" customWidth="1"/>
    <col min="3075" max="3075" width="55.1222222222222" style="31" customWidth="1"/>
    <col min="3076" max="3076" width="27.8777777777778" style="31" customWidth="1"/>
    <col min="3077" max="3079" width="19.1222222222222" style="31" customWidth="1"/>
    <col min="3080" max="3327" width="9.37777777777778" style="31"/>
    <col min="3328" max="3330" width="7.62222222222222" style="31" customWidth="1"/>
    <col min="3331" max="3331" width="55.1222222222222" style="31" customWidth="1"/>
    <col min="3332" max="3332" width="27.8777777777778" style="31" customWidth="1"/>
    <col min="3333" max="3335" width="19.1222222222222" style="31" customWidth="1"/>
    <col min="3336" max="3583" width="9.37777777777778" style="31"/>
    <col min="3584" max="3586" width="7.62222222222222" style="31" customWidth="1"/>
    <col min="3587" max="3587" width="55.1222222222222" style="31" customWidth="1"/>
    <col min="3588" max="3588" width="27.8777777777778" style="31" customWidth="1"/>
    <col min="3589" max="3591" width="19.1222222222222" style="31" customWidth="1"/>
    <col min="3592" max="3839" width="9.37777777777778" style="31"/>
    <col min="3840" max="3842" width="7.62222222222222" style="31" customWidth="1"/>
    <col min="3843" max="3843" width="55.1222222222222" style="31" customWidth="1"/>
    <col min="3844" max="3844" width="27.8777777777778" style="31" customWidth="1"/>
    <col min="3845" max="3847" width="19.1222222222222" style="31" customWidth="1"/>
    <col min="3848" max="4095" width="9.37777777777778" style="31"/>
    <col min="4096" max="4098" width="7.62222222222222" style="31" customWidth="1"/>
    <col min="4099" max="4099" width="55.1222222222222" style="31" customWidth="1"/>
    <col min="4100" max="4100" width="27.8777777777778" style="31" customWidth="1"/>
    <col min="4101" max="4103" width="19.1222222222222" style="31" customWidth="1"/>
    <col min="4104" max="4351" width="9.37777777777778" style="31"/>
    <col min="4352" max="4354" width="7.62222222222222" style="31" customWidth="1"/>
    <col min="4355" max="4355" width="55.1222222222222" style="31" customWidth="1"/>
    <col min="4356" max="4356" width="27.8777777777778" style="31" customWidth="1"/>
    <col min="4357" max="4359" width="19.1222222222222" style="31" customWidth="1"/>
    <col min="4360" max="4607" width="9.37777777777778" style="31"/>
    <col min="4608" max="4610" width="7.62222222222222" style="31" customWidth="1"/>
    <col min="4611" max="4611" width="55.1222222222222" style="31" customWidth="1"/>
    <col min="4612" max="4612" width="27.8777777777778" style="31" customWidth="1"/>
    <col min="4613" max="4615" width="19.1222222222222" style="31" customWidth="1"/>
    <col min="4616" max="4863" width="9.37777777777778" style="31"/>
    <col min="4864" max="4866" width="7.62222222222222" style="31" customWidth="1"/>
    <col min="4867" max="4867" width="55.1222222222222" style="31" customWidth="1"/>
    <col min="4868" max="4868" width="27.8777777777778" style="31" customWidth="1"/>
    <col min="4869" max="4871" width="19.1222222222222" style="31" customWidth="1"/>
    <col min="4872" max="5119" width="9.37777777777778" style="31"/>
    <col min="5120" max="5122" width="7.62222222222222" style="31" customWidth="1"/>
    <col min="5123" max="5123" width="55.1222222222222" style="31" customWidth="1"/>
    <col min="5124" max="5124" width="27.8777777777778" style="31" customWidth="1"/>
    <col min="5125" max="5127" width="19.1222222222222" style="31" customWidth="1"/>
    <col min="5128" max="5375" width="9.37777777777778" style="31"/>
    <col min="5376" max="5378" width="7.62222222222222" style="31" customWidth="1"/>
    <col min="5379" max="5379" width="55.1222222222222" style="31" customWidth="1"/>
    <col min="5380" max="5380" width="27.8777777777778" style="31" customWidth="1"/>
    <col min="5381" max="5383" width="19.1222222222222" style="31" customWidth="1"/>
    <col min="5384" max="5631" width="9.37777777777778" style="31"/>
    <col min="5632" max="5634" width="7.62222222222222" style="31" customWidth="1"/>
    <col min="5635" max="5635" width="55.1222222222222" style="31" customWidth="1"/>
    <col min="5636" max="5636" width="27.8777777777778" style="31" customWidth="1"/>
    <col min="5637" max="5639" width="19.1222222222222" style="31" customWidth="1"/>
    <col min="5640" max="5887" width="9.37777777777778" style="31"/>
    <col min="5888" max="5890" width="7.62222222222222" style="31" customWidth="1"/>
    <col min="5891" max="5891" width="55.1222222222222" style="31" customWidth="1"/>
    <col min="5892" max="5892" width="27.8777777777778" style="31" customWidth="1"/>
    <col min="5893" max="5895" width="19.1222222222222" style="31" customWidth="1"/>
    <col min="5896" max="6143" width="9.37777777777778" style="31"/>
    <col min="6144" max="6146" width="7.62222222222222" style="31" customWidth="1"/>
    <col min="6147" max="6147" width="55.1222222222222" style="31" customWidth="1"/>
    <col min="6148" max="6148" width="27.8777777777778" style="31" customWidth="1"/>
    <col min="6149" max="6151" width="19.1222222222222" style="31" customWidth="1"/>
    <col min="6152" max="6399" width="9.37777777777778" style="31"/>
    <col min="6400" max="6402" width="7.62222222222222" style="31" customWidth="1"/>
    <col min="6403" max="6403" width="55.1222222222222" style="31" customWidth="1"/>
    <col min="6404" max="6404" width="27.8777777777778" style="31" customWidth="1"/>
    <col min="6405" max="6407" width="19.1222222222222" style="31" customWidth="1"/>
    <col min="6408" max="6655" width="9.37777777777778" style="31"/>
    <col min="6656" max="6658" width="7.62222222222222" style="31" customWidth="1"/>
    <col min="6659" max="6659" width="55.1222222222222" style="31" customWidth="1"/>
    <col min="6660" max="6660" width="27.8777777777778" style="31" customWidth="1"/>
    <col min="6661" max="6663" width="19.1222222222222" style="31" customWidth="1"/>
    <col min="6664" max="6911" width="9.37777777777778" style="31"/>
    <col min="6912" max="6914" width="7.62222222222222" style="31" customWidth="1"/>
    <col min="6915" max="6915" width="55.1222222222222" style="31" customWidth="1"/>
    <col min="6916" max="6916" width="27.8777777777778" style="31" customWidth="1"/>
    <col min="6917" max="6919" width="19.1222222222222" style="31" customWidth="1"/>
    <col min="6920" max="7167" width="9.37777777777778" style="31"/>
    <col min="7168" max="7170" width="7.62222222222222" style="31" customWidth="1"/>
    <col min="7171" max="7171" width="55.1222222222222" style="31" customWidth="1"/>
    <col min="7172" max="7172" width="27.8777777777778" style="31" customWidth="1"/>
    <col min="7173" max="7175" width="19.1222222222222" style="31" customWidth="1"/>
    <col min="7176" max="7423" width="9.37777777777778" style="31"/>
    <col min="7424" max="7426" width="7.62222222222222" style="31" customWidth="1"/>
    <col min="7427" max="7427" width="55.1222222222222" style="31" customWidth="1"/>
    <col min="7428" max="7428" width="27.8777777777778" style="31" customWidth="1"/>
    <col min="7429" max="7431" width="19.1222222222222" style="31" customWidth="1"/>
    <col min="7432" max="7679" width="9.37777777777778" style="31"/>
    <col min="7680" max="7682" width="7.62222222222222" style="31" customWidth="1"/>
    <col min="7683" max="7683" width="55.1222222222222" style="31" customWidth="1"/>
    <col min="7684" max="7684" width="27.8777777777778" style="31" customWidth="1"/>
    <col min="7685" max="7687" width="19.1222222222222" style="31" customWidth="1"/>
    <col min="7688" max="7935" width="9.37777777777778" style="31"/>
    <col min="7936" max="7938" width="7.62222222222222" style="31" customWidth="1"/>
    <col min="7939" max="7939" width="55.1222222222222" style="31" customWidth="1"/>
    <col min="7940" max="7940" width="27.8777777777778" style="31" customWidth="1"/>
    <col min="7941" max="7943" width="19.1222222222222" style="31" customWidth="1"/>
    <col min="7944" max="8191" width="9.37777777777778" style="31"/>
    <col min="8192" max="8194" width="7.62222222222222" style="31" customWidth="1"/>
    <col min="8195" max="8195" width="55.1222222222222" style="31" customWidth="1"/>
    <col min="8196" max="8196" width="27.8777777777778" style="31" customWidth="1"/>
    <col min="8197" max="8199" width="19.1222222222222" style="31" customWidth="1"/>
    <col min="8200" max="8447" width="9.37777777777778" style="31"/>
    <col min="8448" max="8450" width="7.62222222222222" style="31" customWidth="1"/>
    <col min="8451" max="8451" width="55.1222222222222" style="31" customWidth="1"/>
    <col min="8452" max="8452" width="27.8777777777778" style="31" customWidth="1"/>
    <col min="8453" max="8455" width="19.1222222222222" style="31" customWidth="1"/>
    <col min="8456" max="8703" width="9.37777777777778" style="31"/>
    <col min="8704" max="8706" width="7.62222222222222" style="31" customWidth="1"/>
    <col min="8707" max="8707" width="55.1222222222222" style="31" customWidth="1"/>
    <col min="8708" max="8708" width="27.8777777777778" style="31" customWidth="1"/>
    <col min="8709" max="8711" width="19.1222222222222" style="31" customWidth="1"/>
    <col min="8712" max="8959" width="9.37777777777778" style="31"/>
    <col min="8960" max="8962" width="7.62222222222222" style="31" customWidth="1"/>
    <col min="8963" max="8963" width="55.1222222222222" style="31" customWidth="1"/>
    <col min="8964" max="8964" width="27.8777777777778" style="31" customWidth="1"/>
    <col min="8965" max="8967" width="19.1222222222222" style="31" customWidth="1"/>
    <col min="8968" max="9215" width="9.37777777777778" style="31"/>
    <col min="9216" max="9218" width="7.62222222222222" style="31" customWidth="1"/>
    <col min="9219" max="9219" width="55.1222222222222" style="31" customWidth="1"/>
    <col min="9220" max="9220" width="27.8777777777778" style="31" customWidth="1"/>
    <col min="9221" max="9223" width="19.1222222222222" style="31" customWidth="1"/>
    <col min="9224" max="9471" width="9.37777777777778" style="31"/>
    <col min="9472" max="9474" width="7.62222222222222" style="31" customWidth="1"/>
    <col min="9475" max="9475" width="55.1222222222222" style="31" customWidth="1"/>
    <col min="9476" max="9476" width="27.8777777777778" style="31" customWidth="1"/>
    <col min="9477" max="9479" width="19.1222222222222" style="31" customWidth="1"/>
    <col min="9480" max="9727" width="9.37777777777778" style="31"/>
    <col min="9728" max="9730" width="7.62222222222222" style="31" customWidth="1"/>
    <col min="9731" max="9731" width="55.1222222222222" style="31" customWidth="1"/>
    <col min="9732" max="9732" width="27.8777777777778" style="31" customWidth="1"/>
    <col min="9733" max="9735" width="19.1222222222222" style="31" customWidth="1"/>
    <col min="9736" max="9983" width="9.37777777777778" style="31"/>
    <col min="9984" max="9986" width="7.62222222222222" style="31" customWidth="1"/>
    <col min="9987" max="9987" width="55.1222222222222" style="31" customWidth="1"/>
    <col min="9988" max="9988" width="27.8777777777778" style="31" customWidth="1"/>
    <col min="9989" max="9991" width="19.1222222222222" style="31" customWidth="1"/>
    <col min="9992" max="10239" width="9.37777777777778" style="31"/>
    <col min="10240" max="10242" width="7.62222222222222" style="31" customWidth="1"/>
    <col min="10243" max="10243" width="55.1222222222222" style="31" customWidth="1"/>
    <col min="10244" max="10244" width="27.8777777777778" style="31" customWidth="1"/>
    <col min="10245" max="10247" width="19.1222222222222" style="31" customWidth="1"/>
    <col min="10248" max="10495" width="9.37777777777778" style="31"/>
    <col min="10496" max="10498" width="7.62222222222222" style="31" customWidth="1"/>
    <col min="10499" max="10499" width="55.1222222222222" style="31" customWidth="1"/>
    <col min="10500" max="10500" width="27.8777777777778" style="31" customWidth="1"/>
    <col min="10501" max="10503" width="19.1222222222222" style="31" customWidth="1"/>
    <col min="10504" max="10751" width="9.37777777777778" style="31"/>
    <col min="10752" max="10754" width="7.62222222222222" style="31" customWidth="1"/>
    <col min="10755" max="10755" width="55.1222222222222" style="31" customWidth="1"/>
    <col min="10756" max="10756" width="27.8777777777778" style="31" customWidth="1"/>
    <col min="10757" max="10759" width="19.1222222222222" style="31" customWidth="1"/>
    <col min="10760" max="11007" width="9.37777777777778" style="31"/>
    <col min="11008" max="11010" width="7.62222222222222" style="31" customWidth="1"/>
    <col min="11011" max="11011" width="55.1222222222222" style="31" customWidth="1"/>
    <col min="11012" max="11012" width="27.8777777777778" style="31" customWidth="1"/>
    <col min="11013" max="11015" width="19.1222222222222" style="31" customWidth="1"/>
    <col min="11016" max="11263" width="9.37777777777778" style="31"/>
    <col min="11264" max="11266" width="7.62222222222222" style="31" customWidth="1"/>
    <col min="11267" max="11267" width="55.1222222222222" style="31" customWidth="1"/>
    <col min="11268" max="11268" width="27.8777777777778" style="31" customWidth="1"/>
    <col min="11269" max="11271" width="19.1222222222222" style="31" customWidth="1"/>
    <col min="11272" max="11519" width="9.37777777777778" style="31"/>
    <col min="11520" max="11522" width="7.62222222222222" style="31" customWidth="1"/>
    <col min="11523" max="11523" width="55.1222222222222" style="31" customWidth="1"/>
    <col min="11524" max="11524" width="27.8777777777778" style="31" customWidth="1"/>
    <col min="11525" max="11527" width="19.1222222222222" style="31" customWidth="1"/>
    <col min="11528" max="11775" width="9.37777777777778" style="31"/>
    <col min="11776" max="11778" width="7.62222222222222" style="31" customWidth="1"/>
    <col min="11779" max="11779" width="55.1222222222222" style="31" customWidth="1"/>
    <col min="11780" max="11780" width="27.8777777777778" style="31" customWidth="1"/>
    <col min="11781" max="11783" width="19.1222222222222" style="31" customWidth="1"/>
    <col min="11784" max="12031" width="9.37777777777778" style="31"/>
    <col min="12032" max="12034" width="7.62222222222222" style="31" customWidth="1"/>
    <col min="12035" max="12035" width="55.1222222222222" style="31" customWidth="1"/>
    <col min="12036" max="12036" width="27.8777777777778" style="31" customWidth="1"/>
    <col min="12037" max="12039" width="19.1222222222222" style="31" customWidth="1"/>
    <col min="12040" max="12287" width="9.37777777777778" style="31"/>
    <col min="12288" max="12290" width="7.62222222222222" style="31" customWidth="1"/>
    <col min="12291" max="12291" width="55.1222222222222" style="31" customWidth="1"/>
    <col min="12292" max="12292" width="27.8777777777778" style="31" customWidth="1"/>
    <col min="12293" max="12295" width="19.1222222222222" style="31" customWidth="1"/>
    <col min="12296" max="12543" width="9.37777777777778" style="31"/>
    <col min="12544" max="12546" width="7.62222222222222" style="31" customWidth="1"/>
    <col min="12547" max="12547" width="55.1222222222222" style="31" customWidth="1"/>
    <col min="12548" max="12548" width="27.8777777777778" style="31" customWidth="1"/>
    <col min="12549" max="12551" width="19.1222222222222" style="31" customWidth="1"/>
    <col min="12552" max="12799" width="9.37777777777778" style="31"/>
    <col min="12800" max="12802" width="7.62222222222222" style="31" customWidth="1"/>
    <col min="12803" max="12803" width="55.1222222222222" style="31" customWidth="1"/>
    <col min="12804" max="12804" width="27.8777777777778" style="31" customWidth="1"/>
    <col min="12805" max="12807" width="19.1222222222222" style="31" customWidth="1"/>
    <col min="12808" max="13055" width="9.37777777777778" style="31"/>
    <col min="13056" max="13058" width="7.62222222222222" style="31" customWidth="1"/>
    <col min="13059" max="13059" width="55.1222222222222" style="31" customWidth="1"/>
    <col min="13060" max="13060" width="27.8777777777778" style="31" customWidth="1"/>
    <col min="13061" max="13063" width="19.1222222222222" style="31" customWidth="1"/>
    <col min="13064" max="13311" width="9.37777777777778" style="31"/>
    <col min="13312" max="13314" width="7.62222222222222" style="31" customWidth="1"/>
    <col min="13315" max="13315" width="55.1222222222222" style="31" customWidth="1"/>
    <col min="13316" max="13316" width="27.8777777777778" style="31" customWidth="1"/>
    <col min="13317" max="13319" width="19.1222222222222" style="31" customWidth="1"/>
    <col min="13320" max="13567" width="9.37777777777778" style="31"/>
    <col min="13568" max="13570" width="7.62222222222222" style="31" customWidth="1"/>
    <col min="13571" max="13571" width="55.1222222222222" style="31" customWidth="1"/>
    <col min="13572" max="13572" width="27.8777777777778" style="31" customWidth="1"/>
    <col min="13573" max="13575" width="19.1222222222222" style="31" customWidth="1"/>
    <col min="13576" max="13823" width="9.37777777777778" style="31"/>
    <col min="13824" max="13826" width="7.62222222222222" style="31" customWidth="1"/>
    <col min="13827" max="13827" width="55.1222222222222" style="31" customWidth="1"/>
    <col min="13828" max="13828" width="27.8777777777778" style="31" customWidth="1"/>
    <col min="13829" max="13831" width="19.1222222222222" style="31" customWidth="1"/>
    <col min="13832" max="14079" width="9.37777777777778" style="31"/>
    <col min="14080" max="14082" width="7.62222222222222" style="31" customWidth="1"/>
    <col min="14083" max="14083" width="55.1222222222222" style="31" customWidth="1"/>
    <col min="14084" max="14084" width="27.8777777777778" style="31" customWidth="1"/>
    <col min="14085" max="14087" width="19.1222222222222" style="31" customWidth="1"/>
    <col min="14088" max="14335" width="9.37777777777778" style="31"/>
    <col min="14336" max="14338" width="7.62222222222222" style="31" customWidth="1"/>
    <col min="14339" max="14339" width="55.1222222222222" style="31" customWidth="1"/>
    <col min="14340" max="14340" width="27.8777777777778" style="31" customWidth="1"/>
    <col min="14341" max="14343" width="19.1222222222222" style="31" customWidth="1"/>
    <col min="14344" max="14591" width="9.37777777777778" style="31"/>
    <col min="14592" max="14594" width="7.62222222222222" style="31" customWidth="1"/>
    <col min="14595" max="14595" width="55.1222222222222" style="31" customWidth="1"/>
    <col min="14596" max="14596" width="27.8777777777778" style="31" customWidth="1"/>
    <col min="14597" max="14599" width="19.1222222222222" style="31" customWidth="1"/>
    <col min="14600" max="14847" width="9.37777777777778" style="31"/>
    <col min="14848" max="14850" width="7.62222222222222" style="31" customWidth="1"/>
    <col min="14851" max="14851" width="55.1222222222222" style="31" customWidth="1"/>
    <col min="14852" max="14852" width="27.8777777777778" style="31" customWidth="1"/>
    <col min="14853" max="14855" width="19.1222222222222" style="31" customWidth="1"/>
    <col min="14856" max="15103" width="9.37777777777778" style="31"/>
    <col min="15104" max="15106" width="7.62222222222222" style="31" customWidth="1"/>
    <col min="15107" max="15107" width="55.1222222222222" style="31" customWidth="1"/>
    <col min="15108" max="15108" width="27.8777777777778" style="31" customWidth="1"/>
    <col min="15109" max="15111" width="19.1222222222222" style="31" customWidth="1"/>
    <col min="15112" max="15359" width="9.37777777777778" style="31"/>
    <col min="15360" max="15362" width="7.62222222222222" style="31" customWidth="1"/>
    <col min="15363" max="15363" width="55.1222222222222" style="31" customWidth="1"/>
    <col min="15364" max="15364" width="27.8777777777778" style="31" customWidth="1"/>
    <col min="15365" max="15367" width="19.1222222222222" style="31" customWidth="1"/>
    <col min="15368" max="15615" width="9.37777777777778" style="31"/>
    <col min="15616" max="15618" width="7.62222222222222" style="31" customWidth="1"/>
    <col min="15619" max="15619" width="55.1222222222222" style="31" customWidth="1"/>
    <col min="15620" max="15620" width="27.8777777777778" style="31" customWidth="1"/>
    <col min="15621" max="15623" width="19.1222222222222" style="31" customWidth="1"/>
    <col min="15624" max="15871" width="9.37777777777778" style="31"/>
    <col min="15872" max="15874" width="7.62222222222222" style="31" customWidth="1"/>
    <col min="15875" max="15875" width="55.1222222222222" style="31" customWidth="1"/>
    <col min="15876" max="15876" width="27.8777777777778" style="31" customWidth="1"/>
    <col min="15877" max="15879" width="19.1222222222222" style="31" customWidth="1"/>
    <col min="15880" max="16127" width="9.37777777777778" style="31"/>
    <col min="16128" max="16130" width="7.62222222222222" style="31" customWidth="1"/>
    <col min="16131" max="16131" width="55.1222222222222" style="31" customWidth="1"/>
    <col min="16132" max="16132" width="27.8777777777778" style="31" customWidth="1"/>
    <col min="16133" max="16135" width="19.1222222222222" style="31" customWidth="1"/>
    <col min="16136" max="16384" width="9.37777777777778" style="31"/>
  </cols>
  <sheetData>
    <row r="1" ht="25.5" spans="1:8">
      <c r="A1" s="169" t="s">
        <v>575</v>
      </c>
      <c r="B1" s="2"/>
      <c r="C1" s="2"/>
      <c r="D1" s="2"/>
      <c r="E1" s="2"/>
      <c r="F1" s="2"/>
      <c r="G1" s="2"/>
      <c r="H1" s="2"/>
    </row>
    <row r="2" ht="15" customHeight="1" spans="1:8">
      <c r="A2" s="3"/>
      <c r="B2" s="33"/>
      <c r="C2" s="33"/>
      <c r="D2" s="33"/>
      <c r="E2" s="33"/>
      <c r="F2" s="34"/>
      <c r="G2" s="5"/>
      <c r="H2" s="5" t="s">
        <v>16</v>
      </c>
    </row>
    <row r="3" ht="15" customHeight="1" spans="1:8">
      <c r="A3" s="35" t="s">
        <v>24</v>
      </c>
      <c r="B3" s="35"/>
      <c r="C3" s="36"/>
      <c r="D3" s="37"/>
      <c r="E3" s="5" t="s">
        <v>25</v>
      </c>
      <c r="F3" s="34"/>
      <c r="G3" s="34"/>
      <c r="H3" s="5" t="s">
        <v>26</v>
      </c>
    </row>
    <row r="4" ht="15" customHeight="1" spans="1:8">
      <c r="A4" s="38" t="s">
        <v>576</v>
      </c>
      <c r="B4" s="39"/>
      <c r="C4" s="40" t="s">
        <v>70</v>
      </c>
      <c r="D4" s="41" t="s">
        <v>577</v>
      </c>
      <c r="E4" s="42" t="s">
        <v>389</v>
      </c>
      <c r="F4" s="42"/>
      <c r="G4" s="43"/>
      <c r="H4" s="41" t="s">
        <v>71</v>
      </c>
    </row>
    <row r="5" ht="20.25" customHeight="1" spans="1:8">
      <c r="A5" s="44" t="s">
        <v>84</v>
      </c>
      <c r="B5" s="45" t="s">
        <v>85</v>
      </c>
      <c r="C5" s="40"/>
      <c r="D5" s="41"/>
      <c r="E5" s="46" t="s">
        <v>88</v>
      </c>
      <c r="F5" s="47" t="s">
        <v>368</v>
      </c>
      <c r="G5" s="48" t="s">
        <v>369</v>
      </c>
      <c r="H5" s="41"/>
    </row>
    <row r="6" ht="20.25" customHeight="1" spans="1:8">
      <c r="A6" s="49"/>
      <c r="B6" s="50"/>
      <c r="C6" s="40"/>
      <c r="D6" s="41"/>
      <c r="E6" s="51"/>
      <c r="F6" s="52"/>
      <c r="G6" s="53"/>
      <c r="H6" s="41"/>
    </row>
    <row r="7" ht="21" customHeight="1" spans="1:8">
      <c r="A7" s="54" t="s">
        <v>88</v>
      </c>
      <c r="B7" s="54"/>
      <c r="C7" s="55"/>
      <c r="D7" s="56">
        <v>398.35</v>
      </c>
      <c r="E7" s="56">
        <v>398.35</v>
      </c>
      <c r="F7" s="56"/>
      <c r="G7" s="56">
        <v>398.35</v>
      </c>
      <c r="H7" s="55"/>
    </row>
    <row r="8" ht="21" customHeight="1" spans="1:8">
      <c r="A8" s="25" t="s">
        <v>290</v>
      </c>
      <c r="B8" s="25" t="s">
        <v>291</v>
      </c>
      <c r="C8" s="25"/>
      <c r="D8" s="56">
        <v>101.59</v>
      </c>
      <c r="E8" s="56">
        <v>101.59</v>
      </c>
      <c r="F8" s="56"/>
      <c r="G8" s="56">
        <v>101.59</v>
      </c>
      <c r="H8" s="55"/>
    </row>
    <row r="9" ht="21" customHeight="1" spans="1:8">
      <c r="A9" s="25" t="s">
        <v>308</v>
      </c>
      <c r="B9" s="25" t="s">
        <v>309</v>
      </c>
      <c r="C9" s="25"/>
      <c r="D9" s="56">
        <v>101.59</v>
      </c>
      <c r="E9" s="56">
        <v>101.59</v>
      </c>
      <c r="F9" s="56"/>
      <c r="G9" s="56">
        <v>101.59</v>
      </c>
      <c r="H9" s="55"/>
    </row>
    <row r="10" ht="21" customHeight="1" spans="1:8">
      <c r="A10" s="25" t="s">
        <v>310</v>
      </c>
      <c r="B10" s="25" t="s">
        <v>311</v>
      </c>
      <c r="C10" s="25"/>
      <c r="D10" s="56">
        <v>101.59</v>
      </c>
      <c r="E10" s="56">
        <v>101.59</v>
      </c>
      <c r="F10" s="56"/>
      <c r="G10" s="56">
        <v>101.59</v>
      </c>
      <c r="H10" s="55"/>
    </row>
    <row r="11" ht="21" customHeight="1" spans="1:8">
      <c r="A11" s="25" t="s">
        <v>357</v>
      </c>
      <c r="B11" s="25" t="s">
        <v>358</v>
      </c>
      <c r="C11" s="25"/>
      <c r="D11" s="56">
        <v>296.76</v>
      </c>
      <c r="E11" s="56">
        <v>296.76</v>
      </c>
      <c r="F11" s="56"/>
      <c r="G11" s="56">
        <v>296.76</v>
      </c>
      <c r="H11" s="55"/>
    </row>
    <row r="12" ht="21" customHeight="1" spans="1:8">
      <c r="A12" s="25" t="s">
        <v>359</v>
      </c>
      <c r="B12" s="25" t="s">
        <v>360</v>
      </c>
      <c r="C12" s="25"/>
      <c r="D12" s="56">
        <v>296.76</v>
      </c>
      <c r="E12" s="56">
        <v>296.76</v>
      </c>
      <c r="F12" s="56"/>
      <c r="G12" s="56">
        <v>296.76</v>
      </c>
      <c r="H12" s="55"/>
    </row>
    <row r="13" s="29" customFormat="1" ht="21" customHeight="1" spans="1:8">
      <c r="A13" s="25" t="s">
        <v>361</v>
      </c>
      <c r="B13" s="25" t="s">
        <v>362</v>
      </c>
      <c r="C13" s="25"/>
      <c r="D13" s="56">
        <v>285.51</v>
      </c>
      <c r="E13" s="56">
        <v>285.51</v>
      </c>
      <c r="F13" s="56"/>
      <c r="G13" s="56">
        <v>285.51</v>
      </c>
      <c r="H13" s="57"/>
    </row>
    <row r="14" s="29" customFormat="1" ht="21" customHeight="1" spans="1:8">
      <c r="A14" s="25" t="s">
        <v>363</v>
      </c>
      <c r="B14" s="25" t="s">
        <v>364</v>
      </c>
      <c r="C14" s="25"/>
      <c r="D14" s="56">
        <v>11.25</v>
      </c>
      <c r="E14" s="56">
        <v>11.25</v>
      </c>
      <c r="F14" s="56"/>
      <c r="G14" s="56">
        <v>11.25</v>
      </c>
      <c r="H14" s="57"/>
    </row>
    <row r="15" ht="21" customHeight="1" spans="1:8">
      <c r="A15" s="58" t="s">
        <v>578</v>
      </c>
      <c r="B15" s="59"/>
      <c r="C15" s="59"/>
      <c r="D15" s="59"/>
      <c r="E15" s="59"/>
      <c r="F15" s="59"/>
      <c r="G15" s="59"/>
      <c r="H15" s="59"/>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sheetData>
  <mergeCells count="12">
    <mergeCell ref="A1:H1"/>
    <mergeCell ref="A4:B4"/>
    <mergeCell ref="E4:G4"/>
    <mergeCell ref="A7:B7"/>
    <mergeCell ref="A5:A6"/>
    <mergeCell ref="B5:B6"/>
    <mergeCell ref="C4:C6"/>
    <mergeCell ref="D4:D6"/>
    <mergeCell ref="E5:E6"/>
    <mergeCell ref="F5:F6"/>
    <mergeCell ref="G5:G6"/>
    <mergeCell ref="H4:H6"/>
  </mergeCells>
  <conditionalFormatting sqref="G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D7:G7">
    <cfRule type="expression" dxfId="0" priority="2" stopIfTrue="1">
      <formula>含公式的单元格</formula>
    </cfRule>
  </conditionalFormatting>
  <conditionalFormatting sqref="H3:H4 J2:IU4 A1:A2 C3:E4 B15:IU65520 I5:IU6 A7 H7:IU14 E5:G5 B5:B6 I1:IU1">
    <cfRule type="expression" dxfId="0" priority="7" stopIfTrue="1">
      <formula>含公式的单元格</formula>
    </cfRule>
  </conditionalFormatting>
  <conditionalFormatting sqref="A8:G14">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2" sqref="G2"/>
    </sheetView>
  </sheetViews>
  <sheetFormatPr defaultColWidth="9" defaultRowHeight="11.25" outlineLevelCol="7"/>
  <cols>
    <col min="3" max="3" width="22.5" customWidth="1"/>
    <col min="4" max="4" width="28.6222222222222" customWidth="1"/>
    <col min="5" max="7" width="21.5" customWidth="1"/>
  </cols>
  <sheetData>
    <row r="1" ht="25.5" spans="1:8">
      <c r="A1" s="173" t="s">
        <v>579</v>
      </c>
      <c r="B1" s="16"/>
      <c r="C1" s="16"/>
      <c r="D1" s="16"/>
      <c r="E1" s="16"/>
      <c r="F1" s="16"/>
      <c r="G1" s="16"/>
      <c r="H1" s="16"/>
    </row>
    <row r="2" ht="13.5" spans="1:7">
      <c r="A2" s="17"/>
      <c r="B2" s="17"/>
      <c r="C2" s="17"/>
      <c r="D2" s="17"/>
      <c r="E2" s="17"/>
      <c r="F2" s="17"/>
      <c r="G2" s="18" t="s">
        <v>18</v>
      </c>
    </row>
    <row r="3" ht="14.25" spans="1:7">
      <c r="A3" s="6" t="s">
        <v>24</v>
      </c>
      <c r="B3" s="19"/>
      <c r="C3" s="19"/>
      <c r="D3" s="20"/>
      <c r="E3" s="18" t="s">
        <v>25</v>
      </c>
      <c r="F3" s="17"/>
      <c r="G3" s="18" t="s">
        <v>26</v>
      </c>
    </row>
    <row r="4" ht="18.75" customHeight="1" spans="1:7">
      <c r="A4" s="21" t="s">
        <v>29</v>
      </c>
      <c r="B4" s="21" t="s">
        <v>29</v>
      </c>
      <c r="C4" s="21" t="s">
        <v>29</v>
      </c>
      <c r="D4" s="21" t="s">
        <v>29</v>
      </c>
      <c r="E4" s="22" t="s">
        <v>389</v>
      </c>
      <c r="F4" s="22" t="s">
        <v>389</v>
      </c>
      <c r="G4" s="22" t="s">
        <v>389</v>
      </c>
    </row>
    <row r="5" ht="18.75" customHeight="1" spans="1:7">
      <c r="A5" s="22" t="s">
        <v>84</v>
      </c>
      <c r="B5" s="22" t="s">
        <v>84</v>
      </c>
      <c r="C5" s="22" t="s">
        <v>84</v>
      </c>
      <c r="D5" s="22" t="s">
        <v>580</v>
      </c>
      <c r="E5" s="22" t="s">
        <v>88</v>
      </c>
      <c r="F5" s="22" t="s">
        <v>368</v>
      </c>
      <c r="G5" s="22" t="s">
        <v>369</v>
      </c>
    </row>
    <row r="6" ht="18.75" customHeight="1" spans="1:7">
      <c r="A6" s="22" t="s">
        <v>84</v>
      </c>
      <c r="B6" s="22" t="s">
        <v>84</v>
      </c>
      <c r="C6" s="22" t="s">
        <v>84</v>
      </c>
      <c r="D6" s="22" t="s">
        <v>580</v>
      </c>
      <c r="E6" s="22" t="s">
        <v>88</v>
      </c>
      <c r="F6" s="22" t="s">
        <v>368</v>
      </c>
      <c r="G6" s="22" t="s">
        <v>369</v>
      </c>
    </row>
    <row r="7" ht="18.75" customHeight="1" spans="1:7">
      <c r="A7" s="22" t="s">
        <v>84</v>
      </c>
      <c r="B7" s="22" t="s">
        <v>84</v>
      </c>
      <c r="C7" s="22" t="s">
        <v>84</v>
      </c>
      <c r="D7" s="22" t="s">
        <v>580</v>
      </c>
      <c r="E7" s="22" t="s">
        <v>88</v>
      </c>
      <c r="F7" s="22" t="s">
        <v>368</v>
      </c>
      <c r="G7" s="22" t="s">
        <v>369</v>
      </c>
    </row>
    <row r="8" ht="18.75" customHeight="1" spans="1:7">
      <c r="A8" s="23" t="s">
        <v>88</v>
      </c>
      <c r="B8" s="23" t="s">
        <v>88</v>
      </c>
      <c r="C8" s="23" t="s">
        <v>88</v>
      </c>
      <c r="D8" s="23" t="s">
        <v>88</v>
      </c>
      <c r="E8" s="24"/>
      <c r="F8" s="24"/>
      <c r="G8" s="24"/>
    </row>
    <row r="9" ht="18.75" customHeight="1" spans="1:7">
      <c r="A9" s="25" t="s">
        <v>581</v>
      </c>
      <c r="B9" s="25"/>
      <c r="C9" s="25"/>
      <c r="D9" s="26"/>
      <c r="E9" s="24"/>
      <c r="F9" s="24"/>
      <c r="G9" s="24"/>
    </row>
    <row r="10" ht="33.75" customHeight="1" spans="1:7">
      <c r="A10" s="27" t="s">
        <v>582</v>
      </c>
      <c r="B10" s="28"/>
      <c r="C10" s="28"/>
      <c r="D10" s="28"/>
      <c r="E10" s="28"/>
      <c r="F10" s="28"/>
      <c r="G10" s="28"/>
    </row>
  </sheetData>
  <mergeCells count="10">
    <mergeCell ref="A1:G1"/>
    <mergeCell ref="A4:D4"/>
    <mergeCell ref="E4:G4"/>
    <mergeCell ref="A8:D8"/>
    <mergeCell ref="A10:G10"/>
    <mergeCell ref="D5:D7"/>
    <mergeCell ref="E5:E7"/>
    <mergeCell ref="F5:F7"/>
    <mergeCell ref="G5:G7"/>
    <mergeCell ref="A5:C7"/>
  </mergeCells>
  <conditionalFormatting sqref="A1">
    <cfRule type="expression" dxfId="0" priority="7" stopIfTrue="1">
      <formula>含公式的单元格</formula>
    </cfRule>
  </conditionalFormatting>
  <conditionalFormatting sqref="G2">
    <cfRule type="expression" dxfId="0" priority="5" stopIfTrue="1">
      <formula>含公式的单元格</formula>
    </cfRule>
  </conditionalFormatting>
  <conditionalFormatting sqref="A3">
    <cfRule type="expression" dxfId="0" priority="3" stopIfTrue="1">
      <formula>含公式的单元格</formula>
    </cfRule>
  </conditionalFormatting>
  <conditionalFormatting sqref="E3">
    <cfRule type="expression" dxfId="0" priority="1" stopIfTrue="1">
      <formula>含公式的单元格</formula>
    </cfRule>
  </conditionalFormatting>
  <conditionalFormatting sqref="G3">
    <cfRule type="expression" dxfId="0" priority="4"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2022-08-12T03:25:00Z</cp:lastPrinted>
  <dcterms:modified xsi:type="dcterms:W3CDTF">2022-09-23T03:06:24Z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2C31AD809C764192A6911833FE2A91D5</vt:lpwstr>
  </property>
</Properties>
</file>