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6" windowHeight="1176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<sst xmlns="http://schemas.openxmlformats.org/spreadsheetml/2006/main" count="666" uniqueCount="391">
  <si>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</si>
  <si>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</si>
  <si>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</si>
  <si>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</si>
  <si>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</si>
  <si>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</si>
  <si>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</si>
  <si>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</si>
  <si>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</si>
  <si>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</si>
  <si>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</si>
  <si>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</si>
  <si>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</si>
  <si>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</si>
  <si>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</si>
  <si>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</si>
  <si>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</si>
  <si>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</si>
  <si>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</si>
  <si>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</si>
  <si>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</si>
  <si>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</si>
  <si>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</si>
  <si>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</si>
  <si>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</si>
  <si>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</si>
  <si>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</si>
  <si>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</si>
  <si>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</si>
  <si>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</si>
  <si>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</si>
  <si>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</si>
  <si>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</si>
  <si>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</si>
  <si>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</si>
  <si>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</si>
  <si>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</si>
  <si>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</si>
  <si>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</si>
  <si>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</si>
  <si>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</si>
  <si>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</si>
  <si>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</si>
  <si>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</si>
  <si>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</si>
  <si>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</si>
  <si>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</si>
  <si>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</si>
  <si>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</si>
  <si>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</si>
  <si>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</si>
  <si>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</si>
  <si>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</si>
  <si>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</si>
  <si>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</si>
  <si>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</si>
  <si>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</si>
  <si>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</si>
  <si>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</si>
  <si>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</si>
  <si>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</si>
  <si>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</si>
  <si>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</si>
  <si>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</si>
  <si>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</si>
  <si>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</si>
  <si>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</si>
  <si>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</si>
  <si>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</si>
  <si>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</si>
  <si>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</si>
  <si>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</si>
  <si>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</si>
  <si>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</si>
  <si>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</si>
  <si>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</si>
  <si>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</si>
  <si>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</si>
  <si>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</si>
  <si>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</si>
  <si>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</si>
  <si>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</si>
  <si>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</si>
  <si>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</si>
  <si>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</si>
  <si>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</si>
  <si>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</si>
  <si>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</si>
  <si>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</si>
  <si>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</si>
  <si>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</si>
  <si>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</si>
  <si>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</si>
  <si>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</si>
  <si>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</si>
  <si>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</si>
  <si>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</si>
  <si>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</si>
  <si>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</si>
  <si>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</si>
  <si>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</si>
  <si>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</si>
  <si>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</si>
  <si>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</si>
  <si>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</si>
  <si>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</si>
  <si>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</si>
  <si>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</si>
  <si>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</si>
  <si>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</si>
  <si>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</si>
  <si>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</si>
  <si>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</si>
  <si>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</si>
  <si>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</si>
  <si>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</si>
  <si>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</si>
  <si>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</si>
  <si>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</si>
  <si>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</si>
  <si>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</si>
  <si>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</si>
  <si>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</si>
  <si>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</si>
  <si>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</si>
  <si>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</si>
  <si>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</si>
  <si>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</si>
  <si>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</si>
  <si>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</si>
  <si>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</si>
  <si>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</si>
  <si>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</si>
  <si>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</si>
  <si>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</si>
  <si>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</si>
  <si>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</si>
  <si>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</si>
  <si>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</si>
  <si>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</si>
  <si>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</si>
  <si>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</si>
  <si>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</si>
  <si>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</si>
  <si>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</si>
  <si>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</si>
  <si>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</si>
  <si>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</si>
  <si>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6" type="noConversion"/>
  </si>
  <si>
    <t>公开表名</t>
    <phoneticPr fontId="26" type="noConversion"/>
  </si>
  <si>
    <t>公开01表</t>
    <phoneticPr fontId="26" type="noConversion"/>
  </si>
  <si>
    <t>国有资本经营预算财政拨款支出决算表</t>
    <phoneticPr fontId="1" type="noConversion"/>
  </si>
  <si>
    <t>附件2</t>
    <phoneticPr fontId="26" type="noConversion"/>
  </si>
  <si>
    <t>公开部门：重庆市渝北区物业专项维修资金管理中心</t>
    <phoneticPr fontId="45" type="noConversion"/>
  </si>
  <si>
    <t>公开部门：重庆市渝北区物业专项维修资金管理中心</t>
    <phoneticPr fontId="1" type="noConversion"/>
  </si>
  <si>
    <t>公开部门：重庆市渝北区物业专项维修资金管理中心</t>
    <phoneticPr fontId="1" type="noConversion"/>
  </si>
  <si>
    <t xml:space="preserve"> 重庆市渝北区物业专项维修资金管理中心2020年度部门决算情况说明</t>
    <phoneticPr fontId="45"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</si>
  <si>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</si>
  <si>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</si>
  <si>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</si>
  <si>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</si>
  <si>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</si>
  <si>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</si>
  <si>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</si>
  <si>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</si>
  <si>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</si>
  <si>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</si>
  <si>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</si>
  <si>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</si>
  <si>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</si>
  <si>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</si>
  <si>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</si>
  <si>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</si>
  <si>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</si>
  <si>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</si>
  <si>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</si>
  <si>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</si>
  <si>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</si>
  <si>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</si>
  <si>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</si>
  <si>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</si>
  <si>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</si>
  <si>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</si>
  <si>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</si>
  <si>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</si>
  <si>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</si>
  <si>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</si>
  <si>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</si>
  <si>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</si>
  <si>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</si>
  <si>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</si>
  <si>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</si>
  <si>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</si>
  <si>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</si>
  <si>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</si>
  <si>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</si>
  <si>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</si>
  <si>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</si>
  <si>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212</t>
  </si>
  <si>
    <t>21299</t>
  </si>
  <si>
    <t>其他城乡社区支出</t>
  </si>
  <si>
    <t xml:space="preserve">  其他城乡社区支出</t>
  </si>
  <si>
    <t>221</t>
  </si>
  <si>
    <t>住房保障支出</t>
  </si>
  <si>
    <t>22102</t>
  </si>
  <si>
    <t>住房改革支出</t>
  </si>
  <si>
    <t>2210201</t>
  </si>
  <si>
    <t xml:space="preserve">  住房公积金</t>
  </si>
  <si>
    <t>2210203</t>
  </si>
  <si>
    <t xml:space="preserve">  购房补贴</t>
  </si>
  <si>
    <t>三、国有资本经营预算财政拨款</t>
  </si>
  <si>
    <t>十四、资源勘探工业信息等支出</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</si>
  <si>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</si>
  <si>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</si>
  <si>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</si>
  <si>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</si>
  <si>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</si>
  <si>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</si>
  <si>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</si>
  <si>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</si>
  <si>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</si>
  <si>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</si>
  <si>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</si>
  <si>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</si>
  <si>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</si>
  <si>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</si>
  <si>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</si>
  <si>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</si>
  <si>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</si>
  <si>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</si>
  <si>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</si>
  <si>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</si>
  <si>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</si>
  <si>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</si>
  <si>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</si>
  <si>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</si>
  <si>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</si>
  <si>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</si>
  <si>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</si>
  <si>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</si>
  <si>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</si>
  <si>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</si>
  <si>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</si>
  <si>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</si>
  <si>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</si>
  <si>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</si>
  <si>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</si>
  <si>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</si>
  <si>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</si>
  <si>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</si>
  <si>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</si>
  <si>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</si>
  <si>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</si>
  <si>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</si>
  <si>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</si>
  <si>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</si>
  <si>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</si>
  <si>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</si>
  <si>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</si>
  <si>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</si>
  <si>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</si>
  <si>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</si>
  <si>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</si>
  <si>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</si>
  <si>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</si>
  <si>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</si>
  <si>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</si>
  <si>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</si>
  <si>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</si>
  <si>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</si>
  <si>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</si>
  <si>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</si>
  <si>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</si>
  <si>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</si>
  <si>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</si>
  <si>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</si>
  <si>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</si>
  <si>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</si>
  <si>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</si>
  <si>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</si>
  <si>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r>
      <t>备注：</t>
    </r>
    <r>
      <rPr>
        <b/>
        <sz val="11"/>
        <rFont val="仿宋"/>
        <family val="3"/>
        <charset val="134"/>
      </rPr>
      <t>本单位无相关数据，故本表为空。</t>
    </r>
    <phoneticPr fontId="1" type="noConversion"/>
  </si>
  <si>
    <t>备注：本单位无政府性基金收入，也没有使用政府性基金安排的支出，故本表无数据。</t>
    <phoneticPr fontId="45" type="noConversion"/>
  </si>
  <si>
    <t>重庆市渝北区物业专项维修资金管理中心2021年收入支出决算总表</t>
  </si>
  <si>
    <t>重庆市渝北区物业专项维修资金管理中心2021年收入决算表</t>
  </si>
  <si>
    <t>重庆市渝北区物业专项维修资金管理中心2021年支出决算表</t>
  </si>
  <si>
    <t>重庆市渝北区物业专项维修资金管理中心2021年财政拨款收入支出决算总表</t>
  </si>
  <si>
    <t>重庆市渝北区物业专项维修资金管理中心2021年一般公共预算财政拨款支出决算表</t>
  </si>
  <si>
    <t>重庆市渝北区物业专项维修资金管理中心2021年一般公共预算财政拨款基本支出决算表</t>
  </si>
  <si>
    <t>重庆市渝北区物业专项维修资金管理中心2021年政府性基金预算财政拨款收入支出决算表</t>
  </si>
  <si>
    <t>重庆市渝北区物业专项维修资金管理中心2021年机构运行信息表</t>
  </si>
  <si>
    <t>重庆市渝北区物业专项维修资金管理中心2021年国有资本经营预算财政拨款支出决算表</t>
  </si>
  <si>
    <t>重庆市渝北区2021年部门决算公开目录</t>
    <phoneticPr fontId="45" type="noConversion"/>
  </si>
  <si>
    <t>金额单位：万元</t>
  </si>
  <si>
    <t>经济分类科目编码</t>
  </si>
  <si>
    <t>经济分类科目（按“款”级功能分类科目）</t>
  </si>
  <si>
    <t>金额</t>
  </si>
  <si>
    <t>310</t>
  </si>
  <si>
    <t>资本性支出</t>
  </si>
  <si>
    <t>30101</t>
  </si>
  <si>
    <t>31001</t>
  </si>
  <si>
    <t xml:space="preserve">  房屋建筑物购建</t>
  </si>
  <si>
    <t>30102</t>
  </si>
  <si>
    <t>31002</t>
  </si>
  <si>
    <t xml:space="preserve">  办公设备购置</t>
  </si>
  <si>
    <t>30103</t>
  </si>
  <si>
    <t>31003</t>
  </si>
  <si>
    <t xml:space="preserve">  专用设备购置</t>
  </si>
  <si>
    <t>30106</t>
  </si>
  <si>
    <t>31005</t>
  </si>
  <si>
    <t xml:space="preserve">  基础设施建设</t>
  </si>
  <si>
    <t>30107</t>
  </si>
  <si>
    <t>31006</t>
  </si>
  <si>
    <t xml:space="preserve">  大型修缮</t>
  </si>
  <si>
    <t>30108</t>
  </si>
  <si>
    <t>31007</t>
  </si>
  <si>
    <t xml:space="preserve">  信息网络及软件购置更新</t>
  </si>
  <si>
    <t>30109</t>
  </si>
  <si>
    <t>31008</t>
  </si>
  <si>
    <t xml:space="preserve">  物资储备</t>
  </si>
  <si>
    <t>30110</t>
  </si>
  <si>
    <t>31009</t>
  </si>
  <si>
    <t xml:space="preserve">  土地补偿</t>
  </si>
  <si>
    <t>30111</t>
  </si>
  <si>
    <t>31010</t>
  </si>
  <si>
    <t xml:space="preserve">  安置补助</t>
  </si>
  <si>
    <t>30112</t>
  </si>
  <si>
    <t>31011</t>
  </si>
  <si>
    <t xml:space="preserve">  地上附着物和青苗补偿</t>
  </si>
  <si>
    <t>30113</t>
  </si>
  <si>
    <t>31012</t>
  </si>
  <si>
    <t xml:space="preserve">  拆迁补偿</t>
  </si>
  <si>
    <t>30114</t>
  </si>
  <si>
    <t>31013</t>
  </si>
  <si>
    <t xml:space="preserve">  公务用车购置</t>
  </si>
  <si>
    <t>30199</t>
  </si>
  <si>
    <t>31019</t>
  </si>
  <si>
    <t xml:space="preserve">  其他交通工具购置</t>
  </si>
  <si>
    <t>31021</t>
  </si>
  <si>
    <t xml:space="preserve">  文物和陈列品购置</t>
  </si>
  <si>
    <t>30301</t>
  </si>
  <si>
    <t>31022</t>
  </si>
  <si>
    <t xml:space="preserve">  无形资产购置</t>
  </si>
  <si>
    <t>30302</t>
  </si>
  <si>
    <t>31099</t>
  </si>
  <si>
    <t xml:space="preserve">  其他资本性支出</t>
  </si>
  <si>
    <t>30303</t>
  </si>
  <si>
    <t>312</t>
  </si>
  <si>
    <t>对企业补助</t>
  </si>
  <si>
    <t>30304</t>
  </si>
  <si>
    <t>31201</t>
  </si>
  <si>
    <t xml:space="preserve">  资本金注入</t>
  </si>
  <si>
    <t>30305</t>
  </si>
  <si>
    <t>31203</t>
  </si>
  <si>
    <t xml:space="preserve">  政府投资基金股权投资</t>
  </si>
  <si>
    <t>30306</t>
  </si>
  <si>
    <t>31204</t>
  </si>
  <si>
    <t xml:space="preserve">  费用补贴</t>
  </si>
  <si>
    <t>30307</t>
  </si>
  <si>
    <t>31205</t>
  </si>
  <si>
    <t xml:space="preserve">  利息补贴</t>
  </si>
  <si>
    <t>30308</t>
  </si>
  <si>
    <t>31299</t>
  </si>
  <si>
    <t xml:space="preserve">  其他对企业补助</t>
  </si>
  <si>
    <t>30309</t>
  </si>
  <si>
    <t>399</t>
  </si>
  <si>
    <t>其他支出</t>
  </si>
  <si>
    <t>30310</t>
  </si>
  <si>
    <t>39906</t>
  </si>
  <si>
    <t xml:space="preserve">  赠与</t>
  </si>
  <si>
    <t>30311</t>
  </si>
  <si>
    <t>39907</t>
  </si>
  <si>
    <t xml:space="preserve">  国家赔偿费用支出</t>
  </si>
  <si>
    <t>30399</t>
  </si>
  <si>
    <t>39908</t>
  </si>
  <si>
    <t xml:space="preserve">  对民间非营利组织和群众性自治组织补贴</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</si>
  <si>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</si>
  <si>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</si>
  <si>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</si>
  <si>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</si>
  <si>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</si>
  <si>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</si>
  <si>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</si>
  <si>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</si>
  <si>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</si>
  <si>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</si>
  <si>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</si>
  <si>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</si>
  <si>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</si>
  <si>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</si>
  <si>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</si>
  <si>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公开部门：重庆市渝北区物业专项维修资金管理中心</t>
    <phoneticPr fontId="45" type="noConversion"/>
  </si>
</sst>
</file>

<file path=xl/styles.xml><?xml version="1.0" encoding="utf-8"?>
<styleSheet xmlns="http://schemas.openxmlformats.org/spreadsheetml/2006/main">
  <numFmts count="4">
    <numFmt numFmtId="43" formatCode="_ * #,##0.00_ ;_ * \-#,##0.00_ ;_ * &quot;-&quot;??_ ;_ @_ "/>
    <numFmt numFmtId="176" formatCode="_(\$* #,##0_);_(\$* \(#,##0\);_(\$* &quot;-&quot;_);_(@_)"/>
    <numFmt numFmtId="177" formatCode="_(* #,##0.00_);_(* \(#,##0.00\);_(* &quot;-&quot;??_);_(@_)"/>
    <numFmt numFmtId="178" formatCode="0.00_);[Red]\(0.00\)"/>
  </numFmts>
  <fonts count="6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9"/>
      <color theme="1"/>
      <name val="宋体"/>
      <family val="3"/>
      <charset val="134"/>
      <scheme val="minor"/>
    </font>
    <font>
      <sz val="9"/>
      <name val="宋体"/>
      <family val="3"/>
      <charset val="134"/>
    </font>
    <font>
      <sz val="8"/>
      <name val="Tahoma"/>
      <family val="2"/>
    </font>
    <font>
      <sz val="12"/>
      <color indexed="0"/>
      <name val="宋体"/>
      <family val="3"/>
      <charset val="134"/>
    </font>
    <font>
      <sz val="11"/>
      <color indexed="0"/>
      <name val="宋体"/>
      <family val="3"/>
      <charset val="134"/>
    </font>
    <font>
      <sz val="18"/>
      <color indexed="0"/>
      <name val="华文中宋"/>
      <family val="3"/>
      <charset val="134"/>
    </font>
    <font>
      <sz val="18"/>
      <color theme="1"/>
      <name val="华文中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style="thick">
        <color indexed="0"/>
      </top>
      <bottom style="thin">
        <color indexed="0"/>
      </bottom>
      <diagonal/>
    </border>
    <border>
      <left/>
      <right/>
      <top style="thick">
        <color indexed="0"/>
      </top>
      <bottom style="thin">
        <color indexed="0"/>
      </bottom>
      <diagonal/>
    </border>
    <border>
      <left/>
      <right style="thick">
        <color indexed="0"/>
      </right>
      <top style="thick">
        <color indexed="0"/>
      </top>
      <bottom style="thin">
        <color indexed="0"/>
      </bottom>
      <diagonal/>
    </border>
  </borders>
  <cellStyleXfs count="599">
    <xf numFmtId="0" fontId="0" fillId="0" borderId="0">
      <alignment vertical="center"/>
    </xf>
    <xf numFmtId="0" fontId="20" fillId="3" borderId="0" applyNumberFormat="0" applyBorder="0" applyAlignment="0" applyProtection="0">
      <alignment vertical="center"/>
    </xf>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1" fillId="0" borderId="13" applyNumberFormat="0" applyFill="0" applyAlignment="0" applyProtection="0">
      <alignment vertical="center"/>
    </xf>
    <xf numFmtId="0" fontId="24" fillId="8"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7" applyNumberFormat="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20" fillId="19"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2" applyNumberFormat="0" applyFill="0" applyAlignment="0" applyProtection="0">
      <alignment vertical="center"/>
    </xf>
    <xf numFmtId="0" fontId="19" fillId="6" borderId="0" applyNumberFormat="0" applyBorder="0" applyAlignment="0" applyProtection="0">
      <alignment vertical="center"/>
    </xf>
    <xf numFmtId="0" fontId="31" fillId="7" borderId="18" applyNumberFormat="0" applyAlignment="0" applyProtection="0">
      <alignment vertical="center"/>
    </xf>
    <xf numFmtId="0" fontId="24" fillId="19" borderId="0" applyNumberFormat="0" applyBorder="0" applyAlignment="0" applyProtection="0">
      <alignment vertical="center"/>
    </xf>
    <xf numFmtId="0" fontId="17" fillId="0" borderId="12" applyNumberFormat="0" applyFill="0" applyAlignment="0" applyProtection="0">
      <alignment vertical="center"/>
    </xf>
    <xf numFmtId="0" fontId="22" fillId="7" borderId="14" applyNumberFormat="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2"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4"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2" applyNumberFormat="0" applyFill="0" applyAlignment="0" applyProtection="0">
      <alignment vertical="center"/>
    </xf>
    <xf numFmtId="0" fontId="31" fillId="7" borderId="18"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4"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6"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9"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7" applyNumberFormat="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30" fillId="20" borderId="17" applyNumberFormat="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3"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4"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6"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4"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19" fillId="10" borderId="0" applyNumberFormat="0" applyBorder="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19" fillId="10" borderId="0" applyNumberFormat="0" applyBorder="0" applyAlignment="0" applyProtection="0">
      <alignment vertical="center"/>
    </xf>
    <xf numFmtId="0" fontId="26" fillId="14" borderId="16"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7"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28" fillId="13" borderId="0" applyNumberFormat="0" applyBorder="0" applyAlignment="0" applyProtection="0">
      <alignment vertical="center"/>
    </xf>
    <xf numFmtId="0" fontId="35" fillId="0" borderId="20" applyNumberFormat="0" applyFill="0" applyAlignment="0" applyProtection="0">
      <alignment vertical="center"/>
    </xf>
    <xf numFmtId="0" fontId="21" fillId="0" borderId="13" applyNumberFormat="0" applyFill="0" applyAlignment="0" applyProtection="0">
      <alignment vertical="center"/>
    </xf>
    <xf numFmtId="0" fontId="35" fillId="0" borderId="20"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9" fillId="2" borderId="0" applyNumberFormat="0" applyBorder="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25" fillId="0" borderId="15"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9" fillId="2"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3"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7"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4"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7" borderId="14"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0" fillId="20" borderId="17" applyNumberFormat="0" applyAlignment="0" applyProtection="0">
      <alignment vertical="center"/>
    </xf>
    <xf numFmtId="0" fontId="39" fillId="20" borderId="1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0" fontId="17" fillId="0" borderId="12"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1" fillId="7" borderId="18"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36" fillId="15" borderId="14" applyNumberForma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0" fontId="26" fillId="14" borderId="16" applyNumberFormat="0" applyFont="0" applyAlignment="0" applyProtection="0">
      <alignment vertical="center"/>
    </xf>
    <xf numFmtId="43" fontId="54" fillId="0" borderId="0" applyFont="0" applyFill="0" applyBorder="0" applyAlignment="0" applyProtection="0">
      <alignment vertical="center"/>
    </xf>
  </cellStyleXfs>
  <cellXfs count="17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8" fontId="16"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8" xfId="438" applyNumberFormat="1" applyFont="1" applyFill="1" applyBorder="1" applyAlignment="1">
      <alignment horizontal="right" vertical="center" shrinkToFit="1"/>
    </xf>
    <xf numFmtId="40" fontId="3" fillId="0" borderId="10"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1"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9"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6" fillId="0" borderId="0" xfId="0" applyFont="1" applyFill="1" applyBorder="1" applyAlignment="1">
      <alignment horizontal="left" vertical="center"/>
    </xf>
    <xf numFmtId="0" fontId="0" fillId="0" borderId="0" xfId="0" applyFill="1">
      <alignment vertical="center"/>
    </xf>
    <xf numFmtId="0" fontId="41" fillId="0" borderId="0" xfId="0" applyFont="1" applyFill="1" applyBorder="1" applyAlignment="1">
      <alignment horizontal="center" vertical="center"/>
    </xf>
    <xf numFmtId="4" fontId="42" fillId="0" borderId="21" xfId="0" applyNumberFormat="1" applyFont="1" applyFill="1" applyBorder="1" applyAlignment="1">
      <alignment horizontal="right" vertical="center" shrinkToFit="1"/>
    </xf>
    <xf numFmtId="0" fontId="42" fillId="0" borderId="21" xfId="0" applyFont="1" applyFill="1" applyBorder="1" applyAlignment="1">
      <alignment horizontal="left" vertical="center" shrinkToFit="1"/>
    </xf>
    <xf numFmtId="0" fontId="47" fillId="0" borderId="0" xfId="0" applyFont="1">
      <alignment vertical="center"/>
    </xf>
    <xf numFmtId="178" fontId="33" fillId="0" borderId="0" xfId="438" applyNumberFormat="1" applyAlignment="1">
      <alignment vertical="center"/>
    </xf>
    <xf numFmtId="0" fontId="33" fillId="0" borderId="0" xfId="438" applyAlignment="1">
      <alignment vertical="center"/>
    </xf>
    <xf numFmtId="0" fontId="33" fillId="0" borderId="0" xfId="438"/>
    <xf numFmtId="0" fontId="48" fillId="0" borderId="0" xfId="332" applyFont="1">
      <alignment vertical="center"/>
    </xf>
    <xf numFmtId="0" fontId="49" fillId="0" borderId="21" xfId="332" applyFont="1" applyBorder="1" applyAlignment="1">
      <alignment horizontal="center" vertical="center"/>
    </xf>
    <xf numFmtId="0" fontId="50" fillId="0" borderId="21" xfId="332" applyFont="1" applyBorder="1" applyAlignment="1">
      <alignment horizontal="center" vertical="center"/>
    </xf>
    <xf numFmtId="0" fontId="50" fillId="0" borderId="21" xfId="332" applyFont="1" applyBorder="1">
      <alignment vertical="center"/>
    </xf>
    <xf numFmtId="0" fontId="53" fillId="0" borderId="21" xfId="332" applyFont="1" applyBorder="1" applyAlignment="1">
      <alignment horizontal="center" vertical="center"/>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0" fontId="45" fillId="0" borderId="0" xfId="0" applyFont="1" applyFill="1" applyAlignment="1"/>
    <xf numFmtId="0" fontId="50" fillId="0" borderId="21" xfId="332" applyFont="1" applyBorder="1" applyAlignment="1">
      <alignment vertical="center" wrapText="1"/>
    </xf>
    <xf numFmtId="40" fontId="3" fillId="0" borderId="21" xfId="438" applyNumberFormat="1" applyFont="1" applyFill="1" applyBorder="1" applyAlignment="1">
      <alignment horizontal="right" vertical="center" shrinkToFit="1"/>
    </xf>
    <xf numFmtId="0" fontId="12" fillId="0" borderId="2" xfId="0" applyFont="1" applyFill="1" applyBorder="1" applyAlignment="1">
      <alignment vertical="center"/>
    </xf>
    <xf numFmtId="0" fontId="1" fillId="0" borderId="0" xfId="0" applyFont="1" applyFill="1" applyBorder="1" applyAlignment="1">
      <alignment horizontal="left" vertical="center"/>
    </xf>
    <xf numFmtId="0" fontId="3" fillId="0" borderId="21" xfId="0" applyFont="1" applyFill="1" applyBorder="1" applyAlignment="1">
      <alignment horizontal="left" vertical="center" shrinkToFit="1"/>
    </xf>
    <xf numFmtId="4" fontId="3" fillId="0" borderId="21" xfId="0" applyNumberFormat="1" applyFont="1" applyFill="1" applyBorder="1" applyAlignment="1">
      <alignment horizontal="right" vertical="center" shrinkToFit="1"/>
    </xf>
    <xf numFmtId="0" fontId="3" fillId="0" borderId="21" xfId="0" applyFont="1" applyFill="1" applyBorder="1" applyAlignment="1">
      <alignment horizontal="right" vertical="center" shrinkToFit="1"/>
    </xf>
    <xf numFmtId="4" fontId="3" fillId="0" borderId="21" xfId="0" applyNumberFormat="1" applyFont="1" applyFill="1" applyBorder="1" applyAlignment="1">
      <alignment vertical="center" shrinkToFit="1"/>
    </xf>
    <xf numFmtId="0" fontId="3" fillId="0" borderId="21" xfId="0" applyFont="1" applyFill="1" applyBorder="1" applyAlignment="1">
      <alignment vertical="center" shrinkToFit="1"/>
    </xf>
    <xf numFmtId="0" fontId="3" fillId="0" borderId="21" xfId="0" applyFont="1" applyFill="1" applyBorder="1" applyAlignment="1">
      <alignment horizontal="left" vertical="center"/>
    </xf>
    <xf numFmtId="40" fontId="3" fillId="0" borderId="21" xfId="438" applyNumberFormat="1" applyFont="1" applyFill="1" applyBorder="1" applyAlignment="1">
      <alignment vertical="center" shrinkToFit="1"/>
    </xf>
    <xf numFmtId="0" fontId="7" fillId="0" borderId="0" xfId="438" applyFont="1" applyFill="1" applyAlignment="1">
      <alignment horizontal="left" vertical="center"/>
    </xf>
    <xf numFmtId="0" fontId="0" fillId="26" borderId="0" xfId="0" applyFill="1" applyAlignment="1"/>
    <xf numFmtId="0" fontId="56" fillId="26" borderId="0" xfId="0" applyFont="1" applyFill="1" applyBorder="1" applyAlignment="1">
      <alignment horizontal="left" vertical="center"/>
    </xf>
    <xf numFmtId="0" fontId="57" fillId="26" borderId="0" xfId="0" applyFont="1" applyFill="1" applyBorder="1" applyAlignment="1">
      <alignment horizontal="right" vertical="center"/>
    </xf>
    <xf numFmtId="0" fontId="55" fillId="26" borderId="24" xfId="0" applyFont="1" applyFill="1" applyBorder="1" applyAlignment="1">
      <alignment horizontal="center" vertical="center"/>
    </xf>
    <xf numFmtId="0" fontId="58" fillId="26" borderId="24" xfId="0" applyFont="1" applyFill="1" applyBorder="1" applyAlignment="1">
      <alignment horizontal="center" vertical="center"/>
    </xf>
    <xf numFmtId="0" fontId="57" fillId="26" borderId="24" xfId="0" applyFont="1" applyFill="1" applyBorder="1" applyAlignment="1">
      <alignment horizontal="right" vertical="center"/>
    </xf>
    <xf numFmtId="0" fontId="2" fillId="26" borderId="0" xfId="0" applyFont="1" applyFill="1" applyBorder="1" applyAlignment="1">
      <alignment horizontal="left" vertical="center"/>
    </xf>
    <xf numFmtId="0" fontId="59" fillId="26" borderId="0" xfId="0" applyFont="1" applyFill="1" applyBorder="1" applyAlignment="1">
      <alignment horizontal="center" vertical="center"/>
    </xf>
    <xf numFmtId="0" fontId="60" fillId="26" borderId="0" xfId="0" applyFont="1" applyFill="1" applyAlignment="1"/>
    <xf numFmtId="0" fontId="3" fillId="26" borderId="25" xfId="0" applyFont="1" applyFill="1" applyBorder="1" applyAlignment="1">
      <alignment horizontal="left" vertical="center" shrinkToFit="1"/>
    </xf>
    <xf numFmtId="0" fontId="3" fillId="26" borderId="26" xfId="0" applyFont="1" applyFill="1" applyBorder="1" applyAlignment="1">
      <alignment horizontal="left" vertical="center" shrinkToFit="1"/>
    </xf>
    <xf numFmtId="4" fontId="3" fillId="26" borderId="26" xfId="0" applyNumberFormat="1" applyFont="1" applyFill="1" applyBorder="1" applyAlignment="1">
      <alignment horizontal="right" vertical="center" shrinkToFit="1"/>
    </xf>
    <xf numFmtId="0" fontId="3" fillId="26" borderId="26" xfId="0" applyFont="1" applyFill="1" applyBorder="1" applyAlignment="1">
      <alignment horizontal="right" vertical="center" shrinkToFit="1"/>
    </xf>
    <xf numFmtId="0" fontId="49" fillId="26" borderId="0" xfId="0" applyFont="1" applyFill="1" applyAlignment="1"/>
    <xf numFmtId="43" fontId="3" fillId="0" borderId="1" xfId="598" applyFont="1" applyFill="1" applyBorder="1" applyAlignment="1">
      <alignment horizontal="right" vertical="center" shrinkToFit="1"/>
    </xf>
    <xf numFmtId="0" fontId="52" fillId="0" borderId="0" xfId="438" quotePrefix="1" applyFont="1" applyFill="1" applyAlignment="1">
      <alignment horizontal="center" vertical="center"/>
    </xf>
    <xf numFmtId="0" fontId="52" fillId="0" borderId="0" xfId="438" applyFont="1" applyFill="1" applyAlignment="1">
      <alignment horizontal="center" vertical="center"/>
    </xf>
    <xf numFmtId="0" fontId="53" fillId="0" borderId="22" xfId="332" applyFont="1" applyBorder="1" applyAlignment="1">
      <alignment horizontal="center" vertical="center"/>
    </xf>
    <xf numFmtId="0" fontId="53" fillId="0" borderId="23" xfId="332" applyFont="1" applyBorder="1" applyAlignment="1">
      <alignment horizontal="center" vertical="center"/>
    </xf>
    <xf numFmtId="0" fontId="50" fillId="0" borderId="22" xfId="332" applyFont="1" applyBorder="1" applyAlignment="1">
      <alignment horizontal="left" vertical="center"/>
    </xf>
    <xf numFmtId="0" fontId="50" fillId="0" borderId="23"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7" fillId="26" borderId="25" xfId="0" applyFont="1" applyFill="1" applyBorder="1" applyAlignment="1">
      <alignment horizontal="center" vertical="center" shrinkToFit="1"/>
    </xf>
    <xf numFmtId="0" fontId="7" fillId="26" borderId="26" xfId="0" applyFont="1" applyFill="1" applyBorder="1" applyAlignment="1">
      <alignment horizontal="center" vertical="center" shrinkToFit="1"/>
    </xf>
    <xf numFmtId="0" fontId="3" fillId="26" borderId="0" xfId="0" applyFont="1" applyFill="1" applyBorder="1" applyAlignment="1">
      <alignment horizontal="left" vertical="center" wrapText="1"/>
    </xf>
    <xf numFmtId="0" fontId="56" fillId="26" borderId="0" xfId="0" applyFont="1" applyFill="1" applyBorder="1" applyAlignment="1">
      <alignment horizontal="left" vertical="center"/>
    </xf>
    <xf numFmtId="0" fontId="55" fillId="26" borderId="0" xfId="0" applyFont="1" applyFill="1" applyBorder="1" applyAlignment="1">
      <alignment horizontal="left" vertical="center"/>
    </xf>
    <xf numFmtId="0" fontId="58" fillId="26" borderId="0" xfId="0" applyFont="1" applyFill="1" applyBorder="1" applyAlignment="1">
      <alignment horizontal="center" vertical="center"/>
    </xf>
    <xf numFmtId="0" fontId="6" fillId="26" borderId="25" xfId="0" applyFont="1" applyFill="1" applyBorder="1" applyAlignment="1">
      <alignment horizontal="center" vertical="center" wrapText="1"/>
    </xf>
    <xf numFmtId="0" fontId="6" fillId="26" borderId="26" xfId="0" applyFont="1" applyFill="1" applyBorder="1" applyAlignment="1">
      <alignment horizontal="center" vertical="center" wrapText="1"/>
    </xf>
    <xf numFmtId="0" fontId="6" fillId="26" borderId="27" xfId="0" applyFont="1" applyFill="1" applyBorder="1" applyAlignment="1">
      <alignment horizontal="center" vertical="center" wrapText="1"/>
    </xf>
    <xf numFmtId="0" fontId="6" fillId="26" borderId="28"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xf numFmtId="0" fontId="46" fillId="0" borderId="21" xfId="0" applyFont="1" applyFill="1" applyBorder="1" applyAlignment="1">
      <alignment horizontal="center" vertical="center" wrapText="1"/>
    </xf>
    <xf numFmtId="0" fontId="42" fillId="0" borderId="21"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6" fillId="0" borderId="0" xfId="0" applyFont="1" applyFill="1" applyBorder="1" applyAlignment="1">
      <alignment horizontal="left" vertical="center" shrinkToFit="1"/>
    </xf>
    <xf numFmtId="0" fontId="51" fillId="0" borderId="0" xfId="438" quotePrefix="1" applyFont="1" applyFill="1" applyAlignment="1">
      <alignment horizontal="center" vertical="center"/>
    </xf>
    <xf numFmtId="0" fontId="43" fillId="0" borderId="21" xfId="0" applyFont="1" applyFill="1" applyBorder="1" applyAlignment="1">
      <alignment horizontal="distributed" vertical="center" wrapText="1" justifyLastLine="1"/>
    </xf>
    <xf numFmtId="0" fontId="43" fillId="0" borderId="21"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xfId="598" builtinId="3"/>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sqref="A1:XFD1048576"/>
    </sheetView>
  </sheetViews>
  <sheetFormatPr defaultRowHeight="10.8"/>
  <cols>
    <col min="2" max="2" width="14.125" customWidth="1"/>
    <col min="3" max="3" width="90.125" customWidth="1"/>
    <col min="258" max="258" width="14.125" customWidth="1"/>
    <col min="259" max="259" width="90.125" customWidth="1"/>
    <col min="514" max="514" width="14.125" customWidth="1"/>
    <col min="515" max="515" width="90.125" customWidth="1"/>
    <col min="770" max="770" width="14.125" customWidth="1"/>
    <col min="771" max="771" width="90.125" customWidth="1"/>
    <col min="1026" max="1026" width="14.125" customWidth="1"/>
    <col min="1027" max="1027" width="90.125" customWidth="1"/>
    <col min="1282" max="1282" width="14.125" customWidth="1"/>
    <col min="1283" max="1283" width="90.125" customWidth="1"/>
    <col min="1538" max="1538" width="14.125" customWidth="1"/>
    <col min="1539" max="1539" width="90.125" customWidth="1"/>
    <col min="1794" max="1794" width="14.125" customWidth="1"/>
    <col min="1795" max="1795" width="90.125" customWidth="1"/>
    <col min="2050" max="2050" width="14.125" customWidth="1"/>
    <col min="2051" max="2051" width="90.125" customWidth="1"/>
    <col min="2306" max="2306" width="14.125" customWidth="1"/>
    <col min="2307" max="2307" width="90.125" customWidth="1"/>
    <col min="2562" max="2562" width="14.125" customWidth="1"/>
    <col min="2563" max="2563" width="90.125" customWidth="1"/>
    <col min="2818" max="2818" width="14.125" customWidth="1"/>
    <col min="2819" max="2819" width="90.125" customWidth="1"/>
    <col min="3074" max="3074" width="14.125" customWidth="1"/>
    <col min="3075" max="3075" width="90.125" customWidth="1"/>
    <col min="3330" max="3330" width="14.125" customWidth="1"/>
    <col min="3331" max="3331" width="90.125" customWidth="1"/>
    <col min="3586" max="3586" width="14.125" customWidth="1"/>
    <col min="3587" max="3587" width="90.125" customWidth="1"/>
    <col min="3842" max="3842" width="14.125" customWidth="1"/>
    <col min="3843" max="3843" width="90.125" customWidth="1"/>
    <col min="4098" max="4098" width="14.125" customWidth="1"/>
    <col min="4099" max="4099" width="90.125" customWidth="1"/>
    <col min="4354" max="4354" width="14.125" customWidth="1"/>
    <col min="4355" max="4355" width="90.125" customWidth="1"/>
    <col min="4610" max="4610" width="14.125" customWidth="1"/>
    <col min="4611" max="4611" width="90.125" customWidth="1"/>
    <col min="4866" max="4866" width="14.125" customWidth="1"/>
    <col min="4867" max="4867" width="90.125" customWidth="1"/>
    <col min="5122" max="5122" width="14.125" customWidth="1"/>
    <col min="5123" max="5123" width="90.125" customWidth="1"/>
    <col min="5378" max="5378" width="14.125" customWidth="1"/>
    <col min="5379" max="5379" width="90.125" customWidth="1"/>
    <col min="5634" max="5634" width="14.125" customWidth="1"/>
    <col min="5635" max="5635" width="90.125" customWidth="1"/>
    <col min="5890" max="5890" width="14.125" customWidth="1"/>
    <col min="5891" max="5891" width="90.125" customWidth="1"/>
    <col min="6146" max="6146" width="14.125" customWidth="1"/>
    <col min="6147" max="6147" width="90.125" customWidth="1"/>
    <col min="6402" max="6402" width="14.125" customWidth="1"/>
    <col min="6403" max="6403" width="90.125" customWidth="1"/>
    <col min="6658" max="6658" width="14.125" customWidth="1"/>
    <col min="6659" max="6659" width="90.125" customWidth="1"/>
    <col min="6914" max="6914" width="14.125" customWidth="1"/>
    <col min="6915" max="6915" width="90.125" customWidth="1"/>
    <col min="7170" max="7170" width="14.125" customWidth="1"/>
    <col min="7171" max="7171" width="90.125" customWidth="1"/>
    <col min="7426" max="7426" width="14.125" customWidth="1"/>
    <col min="7427" max="7427" width="90.125" customWidth="1"/>
    <col min="7682" max="7682" width="14.125" customWidth="1"/>
    <col min="7683" max="7683" width="90.125" customWidth="1"/>
    <col min="7938" max="7938" width="14.125" customWidth="1"/>
    <col min="7939" max="7939" width="90.125" customWidth="1"/>
    <col min="8194" max="8194" width="14.125" customWidth="1"/>
    <col min="8195" max="8195" width="90.125" customWidth="1"/>
    <col min="8450" max="8450" width="14.125" customWidth="1"/>
    <col min="8451" max="8451" width="90.125" customWidth="1"/>
    <col min="8706" max="8706" width="14.125" customWidth="1"/>
    <col min="8707" max="8707" width="90.125" customWidth="1"/>
    <col min="8962" max="8962" width="14.125" customWidth="1"/>
    <col min="8963" max="8963" width="90.125" customWidth="1"/>
    <col min="9218" max="9218" width="14.125" customWidth="1"/>
    <col min="9219" max="9219" width="90.125" customWidth="1"/>
    <col min="9474" max="9474" width="14.125" customWidth="1"/>
    <col min="9475" max="9475" width="90.125" customWidth="1"/>
    <col min="9730" max="9730" width="14.125" customWidth="1"/>
    <col min="9731" max="9731" width="90.125" customWidth="1"/>
    <col min="9986" max="9986" width="14.125" customWidth="1"/>
    <col min="9987" max="9987" width="90.125" customWidth="1"/>
    <col min="10242" max="10242" width="14.125" customWidth="1"/>
    <col min="10243" max="10243" width="90.125" customWidth="1"/>
    <col min="10498" max="10498" width="14.125" customWidth="1"/>
    <col min="10499" max="10499" width="90.125" customWidth="1"/>
    <col min="10754" max="10754" width="14.125" customWidth="1"/>
    <col min="10755" max="10755" width="90.125" customWidth="1"/>
    <col min="11010" max="11010" width="14.125" customWidth="1"/>
    <col min="11011" max="11011" width="90.125" customWidth="1"/>
    <col min="11266" max="11266" width="14.125" customWidth="1"/>
    <col min="11267" max="11267" width="90.125" customWidth="1"/>
    <col min="11522" max="11522" width="14.125" customWidth="1"/>
    <col min="11523" max="11523" width="90.125" customWidth="1"/>
    <col min="11778" max="11778" width="14.125" customWidth="1"/>
    <col min="11779" max="11779" width="90.125" customWidth="1"/>
    <col min="12034" max="12034" width="14.125" customWidth="1"/>
    <col min="12035" max="12035" width="90.125" customWidth="1"/>
    <col min="12290" max="12290" width="14.125" customWidth="1"/>
    <col min="12291" max="12291" width="90.125" customWidth="1"/>
    <col min="12546" max="12546" width="14.125" customWidth="1"/>
    <col min="12547" max="12547" width="90.125" customWidth="1"/>
    <col min="12802" max="12802" width="14.125" customWidth="1"/>
    <col min="12803" max="12803" width="90.125" customWidth="1"/>
    <col min="13058" max="13058" width="14.125" customWidth="1"/>
    <col min="13059" max="13059" width="90.125" customWidth="1"/>
    <col min="13314" max="13314" width="14.125" customWidth="1"/>
    <col min="13315" max="13315" width="90.125" customWidth="1"/>
    <col min="13570" max="13570" width="14.125" customWidth="1"/>
    <col min="13571" max="13571" width="90.125" customWidth="1"/>
    <col min="13826" max="13826" width="14.125" customWidth="1"/>
    <col min="13827" max="13827" width="90.125" customWidth="1"/>
    <col min="14082" max="14082" width="14.125" customWidth="1"/>
    <col min="14083" max="14083" width="90.125" customWidth="1"/>
    <col min="14338" max="14338" width="14.125" customWidth="1"/>
    <col min="14339" max="14339" width="90.125" customWidth="1"/>
    <col min="14594" max="14594" width="14.125" customWidth="1"/>
    <col min="14595" max="14595" width="90.125" customWidth="1"/>
    <col min="14850" max="14850" width="14.125" customWidth="1"/>
    <col min="14851" max="14851" width="90.125" customWidth="1"/>
    <col min="15106" max="15106" width="14.125" customWidth="1"/>
    <col min="15107" max="15107" width="90.125" customWidth="1"/>
    <col min="15362" max="15362" width="14.125" customWidth="1"/>
    <col min="15363" max="15363" width="90.125" customWidth="1"/>
    <col min="15618" max="15618" width="14.125" customWidth="1"/>
    <col min="15619" max="15619" width="90.125" customWidth="1"/>
    <col min="15874" max="15874" width="14.125" customWidth="1"/>
    <col min="15875" max="15875" width="90.125" customWidth="1"/>
    <col min="16130" max="16130" width="14.125" customWidth="1"/>
    <col min="16131" max="16131" width="90.125" customWidth="1"/>
  </cols>
  <sheetData>
    <row r="1" spans="1:4" s="86" customFormat="1" ht="15.6">
      <c r="A1" s="83" t="s">
        <v>152</v>
      </c>
      <c r="B1" s="84"/>
      <c r="C1" s="85"/>
      <c r="D1" s="84"/>
    </row>
    <row r="2" spans="1:4" ht="24">
      <c r="A2" s="122" t="s">
        <v>291</v>
      </c>
      <c r="B2" s="123"/>
      <c r="C2" s="123"/>
    </row>
    <row r="3" spans="1:4" ht="14.4">
      <c r="A3" s="87"/>
      <c r="B3" s="87"/>
      <c r="C3" s="87"/>
    </row>
    <row r="4" spans="1:4" ht="24.75" customHeight="1">
      <c r="A4" s="91" t="s">
        <v>148</v>
      </c>
      <c r="B4" s="124" t="s">
        <v>149</v>
      </c>
      <c r="C4" s="125"/>
    </row>
    <row r="5" spans="1:4" ht="24.75" customHeight="1">
      <c r="A5" s="88">
        <v>1</v>
      </c>
      <c r="B5" s="89" t="s">
        <v>150</v>
      </c>
      <c r="C5" s="90" t="s">
        <v>282</v>
      </c>
    </row>
    <row r="6" spans="1:4" ht="24.75" customHeight="1">
      <c r="A6" s="88">
        <v>2</v>
      </c>
      <c r="B6" s="89" t="s">
        <v>24</v>
      </c>
      <c r="C6" s="90" t="s">
        <v>283</v>
      </c>
    </row>
    <row r="7" spans="1:4" ht="24.75" customHeight="1">
      <c r="A7" s="88">
        <v>3</v>
      </c>
      <c r="B7" s="89" t="s">
        <v>39</v>
      </c>
      <c r="C7" s="90" t="s">
        <v>284</v>
      </c>
    </row>
    <row r="8" spans="1:4" ht="24.75" customHeight="1">
      <c r="A8" s="88">
        <v>4</v>
      </c>
      <c r="B8" s="89" t="s">
        <v>48</v>
      </c>
      <c r="C8" s="90" t="s">
        <v>285</v>
      </c>
    </row>
    <row r="9" spans="1:4" ht="24.75" customHeight="1">
      <c r="A9" s="88">
        <v>5</v>
      </c>
      <c r="B9" s="89" t="s">
        <v>59</v>
      </c>
      <c r="C9" s="95" t="s">
        <v>286</v>
      </c>
    </row>
    <row r="10" spans="1:4" ht="24.75" customHeight="1">
      <c r="A10" s="88">
        <v>6</v>
      </c>
      <c r="B10" s="89" t="s">
        <v>64</v>
      </c>
      <c r="C10" s="95" t="s">
        <v>287</v>
      </c>
    </row>
    <row r="11" spans="1:4" ht="24.75" customHeight="1">
      <c r="A11" s="88">
        <v>7</v>
      </c>
      <c r="B11" s="89" t="s">
        <v>85</v>
      </c>
      <c r="C11" s="95" t="s">
        <v>288</v>
      </c>
    </row>
    <row r="12" spans="1:4" ht="24.75" customHeight="1">
      <c r="A12" s="88">
        <v>8</v>
      </c>
      <c r="B12" s="89" t="s">
        <v>95</v>
      </c>
      <c r="C12" s="90" t="s">
        <v>289</v>
      </c>
    </row>
    <row r="13" spans="1:4" ht="24.75" customHeight="1">
      <c r="A13" s="88">
        <v>9</v>
      </c>
      <c r="B13" s="89" t="s">
        <v>146</v>
      </c>
      <c r="C13" s="95" t="s">
        <v>290</v>
      </c>
    </row>
    <row r="14" spans="1:4" ht="24.75" customHeight="1">
      <c r="A14" s="88">
        <v>10</v>
      </c>
      <c r="B14" s="126" t="s">
        <v>156</v>
      </c>
      <c r="C14" s="127"/>
    </row>
  </sheetData>
  <mergeCells count="3">
    <mergeCell ref="A2:C2"/>
    <mergeCell ref="B4:C4"/>
    <mergeCell ref="B14:C14"/>
  </mergeCells>
  <phoneticPr fontId="4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8"/>
  <sheetViews>
    <sheetView topLeftCell="A19" workbookViewId="0">
      <selection activeCell="B18" sqref="B18"/>
    </sheetView>
  </sheetViews>
  <sheetFormatPr defaultColWidth="13" defaultRowHeight="13.2"/>
  <cols>
    <col min="1" max="1" width="41.875" style="60" customWidth="1"/>
    <col min="2" max="2" width="22.875" style="61" customWidth="1"/>
    <col min="3" max="3" width="41.875" style="60" customWidth="1"/>
    <col min="4" max="4" width="27.125" style="61" customWidth="1"/>
    <col min="5" max="221" width="9.375" style="60" customWidth="1"/>
    <col min="222" max="222" width="25" style="60" customWidth="1"/>
    <col min="223" max="223" width="7.875" style="60" customWidth="1"/>
    <col min="224" max="16384" width="13" style="60"/>
  </cols>
  <sheetData>
    <row r="1" spans="1:4" ht="30" customHeight="1">
      <c r="A1" s="128" t="s">
        <v>0</v>
      </c>
      <c r="B1" s="129"/>
      <c r="C1" s="129"/>
      <c r="D1" s="129"/>
    </row>
    <row r="2" spans="1:4" ht="14.25" customHeight="1">
      <c r="A2" s="3"/>
      <c r="B2" s="62"/>
      <c r="C2" s="62"/>
      <c r="D2" s="74" t="s">
        <v>1</v>
      </c>
    </row>
    <row r="3" spans="1:4" ht="14.25" customHeight="1">
      <c r="A3" s="130" t="s">
        <v>153</v>
      </c>
      <c r="B3" s="130"/>
      <c r="C3" s="63"/>
      <c r="D3" s="74" t="s">
        <v>2</v>
      </c>
    </row>
    <row r="4" spans="1:4" ht="21" customHeight="1">
      <c r="A4" s="131" t="s">
        <v>3</v>
      </c>
      <c r="B4" s="132"/>
      <c r="C4" s="131" t="s">
        <v>4</v>
      </c>
      <c r="D4" s="132"/>
    </row>
    <row r="5" spans="1:4" ht="21" customHeight="1">
      <c r="A5" s="64" t="s">
        <v>5</v>
      </c>
      <c r="B5" s="64" t="s">
        <v>6</v>
      </c>
      <c r="C5" s="64" t="s">
        <v>5</v>
      </c>
      <c r="D5" s="64" t="s">
        <v>6</v>
      </c>
    </row>
    <row r="6" spans="1:4" ht="21" customHeight="1">
      <c r="A6" s="12" t="s">
        <v>157</v>
      </c>
      <c r="B6" s="65">
        <v>134.35</v>
      </c>
      <c r="C6" s="12" t="s">
        <v>7</v>
      </c>
      <c r="D6" s="65"/>
    </row>
    <row r="7" spans="1:4" ht="21" customHeight="1">
      <c r="A7" s="12" t="s">
        <v>158</v>
      </c>
      <c r="B7" s="65"/>
      <c r="C7" s="12" t="s">
        <v>8</v>
      </c>
      <c r="D7" s="65"/>
    </row>
    <row r="8" spans="1:4" ht="21" customHeight="1">
      <c r="A8" s="12" t="s">
        <v>159</v>
      </c>
      <c r="B8" s="65"/>
      <c r="C8" s="12" t="s">
        <v>9</v>
      </c>
      <c r="D8" s="65"/>
    </row>
    <row r="9" spans="1:4" ht="21" customHeight="1">
      <c r="A9" s="12" t="s">
        <v>160</v>
      </c>
      <c r="B9" s="65"/>
      <c r="C9" s="12" t="s">
        <v>10</v>
      </c>
      <c r="D9" s="65"/>
    </row>
    <row r="10" spans="1:4" ht="21" customHeight="1">
      <c r="A10" s="12" t="s">
        <v>161</v>
      </c>
      <c r="B10" s="66"/>
      <c r="C10" s="12" t="s">
        <v>11</v>
      </c>
      <c r="D10" s="65"/>
    </row>
    <row r="11" spans="1:4" ht="21" customHeight="1">
      <c r="A11" s="12" t="s">
        <v>162</v>
      </c>
      <c r="B11" s="67"/>
      <c r="C11" s="12" t="s">
        <v>12</v>
      </c>
      <c r="D11" s="65"/>
    </row>
    <row r="12" spans="1:4" ht="21" customHeight="1">
      <c r="A12" s="12" t="s">
        <v>163</v>
      </c>
      <c r="B12" s="67"/>
      <c r="C12" s="12" t="s">
        <v>165</v>
      </c>
      <c r="D12" s="65"/>
    </row>
    <row r="13" spans="1:4" ht="21" customHeight="1">
      <c r="A13" s="12" t="s">
        <v>164</v>
      </c>
      <c r="B13" s="96"/>
      <c r="C13" s="12" t="s">
        <v>166</v>
      </c>
      <c r="D13" s="65">
        <v>9.6</v>
      </c>
    </row>
    <row r="14" spans="1:4" ht="21" customHeight="1">
      <c r="A14" s="12"/>
      <c r="B14" s="96"/>
      <c r="C14" s="12" t="s">
        <v>167</v>
      </c>
      <c r="D14" s="65">
        <v>4.96</v>
      </c>
    </row>
    <row r="15" spans="1:4" ht="21" customHeight="1">
      <c r="A15" s="12"/>
      <c r="B15" s="96"/>
      <c r="C15" s="12" t="s">
        <v>168</v>
      </c>
      <c r="D15" s="65"/>
    </row>
    <row r="16" spans="1:4" ht="21" customHeight="1">
      <c r="A16" s="12"/>
      <c r="B16" s="96"/>
      <c r="C16" s="12" t="s">
        <v>169</v>
      </c>
      <c r="D16" s="65">
        <v>114.49</v>
      </c>
    </row>
    <row r="17" spans="1:4" ht="21" customHeight="1">
      <c r="A17" s="12"/>
      <c r="B17" s="96"/>
      <c r="C17" s="12" t="s">
        <v>170</v>
      </c>
      <c r="D17" s="65"/>
    </row>
    <row r="18" spans="1:4" ht="21" customHeight="1">
      <c r="A18" s="12"/>
      <c r="B18" s="96"/>
      <c r="C18" s="12" t="s">
        <v>171</v>
      </c>
      <c r="D18" s="65"/>
    </row>
    <row r="19" spans="1:4" ht="21" customHeight="1">
      <c r="A19" s="12"/>
      <c r="B19" s="96"/>
      <c r="C19" s="12" t="s">
        <v>172</v>
      </c>
      <c r="D19" s="65"/>
    </row>
    <row r="20" spans="1:4" ht="21" customHeight="1">
      <c r="A20" s="12"/>
      <c r="B20" s="96"/>
      <c r="C20" s="12" t="s">
        <v>173</v>
      </c>
      <c r="D20" s="65"/>
    </row>
    <row r="21" spans="1:4" ht="21" customHeight="1">
      <c r="A21" s="12"/>
      <c r="B21" s="96"/>
      <c r="C21" s="12" t="s">
        <v>174</v>
      </c>
      <c r="D21" s="65"/>
    </row>
    <row r="22" spans="1:4" ht="21" customHeight="1">
      <c r="A22" s="12"/>
      <c r="B22" s="96"/>
      <c r="C22" s="12" t="s">
        <v>175</v>
      </c>
      <c r="D22" s="65"/>
    </row>
    <row r="23" spans="1:4" ht="21" customHeight="1">
      <c r="A23" s="12"/>
      <c r="B23" s="96"/>
      <c r="C23" s="12" t="s">
        <v>176</v>
      </c>
      <c r="D23" s="65"/>
    </row>
    <row r="24" spans="1:4" ht="21" customHeight="1">
      <c r="A24" s="12"/>
      <c r="B24" s="96"/>
      <c r="C24" s="12" t="s">
        <v>177</v>
      </c>
      <c r="D24" s="65">
        <v>5.31</v>
      </c>
    </row>
    <row r="25" spans="1:4" ht="21" customHeight="1">
      <c r="A25" s="12"/>
      <c r="B25" s="96"/>
      <c r="C25" s="12" t="s">
        <v>178</v>
      </c>
      <c r="D25" s="65"/>
    </row>
    <row r="26" spans="1:4" ht="21" customHeight="1">
      <c r="A26" s="12"/>
      <c r="B26" s="96"/>
      <c r="C26" s="12" t="s">
        <v>179</v>
      </c>
      <c r="D26" s="65"/>
    </row>
    <row r="27" spans="1:4" ht="21" customHeight="1">
      <c r="A27" s="12"/>
      <c r="B27" s="96"/>
      <c r="C27" s="12" t="s">
        <v>180</v>
      </c>
      <c r="D27" s="65"/>
    </row>
    <row r="28" spans="1:4" ht="21" customHeight="1">
      <c r="A28" s="12"/>
      <c r="B28" s="96"/>
      <c r="C28" s="12" t="s">
        <v>181</v>
      </c>
      <c r="D28" s="65"/>
    </row>
    <row r="29" spans="1:4" ht="21" customHeight="1">
      <c r="A29" s="12"/>
      <c r="B29" s="96"/>
      <c r="C29" s="12" t="s">
        <v>182</v>
      </c>
      <c r="D29" s="65"/>
    </row>
    <row r="30" spans="1:4" ht="21" customHeight="1">
      <c r="A30" s="12"/>
      <c r="B30" s="96"/>
      <c r="C30" s="12" t="s">
        <v>183</v>
      </c>
      <c r="D30" s="65"/>
    </row>
    <row r="31" spans="1:4" ht="21" customHeight="1">
      <c r="A31" s="12"/>
      <c r="B31" s="96"/>
      <c r="C31" s="12" t="s">
        <v>184</v>
      </c>
      <c r="D31" s="65"/>
    </row>
    <row r="32" spans="1:4" ht="21" customHeight="1">
      <c r="A32" s="76" t="s">
        <v>14</v>
      </c>
      <c r="B32" s="66">
        <v>134.35</v>
      </c>
      <c r="C32" s="68" t="s">
        <v>15</v>
      </c>
      <c r="D32" s="65">
        <v>134.35</v>
      </c>
    </row>
    <row r="33" spans="1:4" ht="21" customHeight="1">
      <c r="A33" s="77" t="s">
        <v>16</v>
      </c>
      <c r="B33" s="67"/>
      <c r="C33" s="77" t="s">
        <v>17</v>
      </c>
      <c r="D33" s="65"/>
    </row>
    <row r="34" spans="1:4" ht="21" customHeight="1">
      <c r="A34" s="77" t="s">
        <v>18</v>
      </c>
      <c r="B34" s="67"/>
      <c r="C34" s="77" t="s">
        <v>19</v>
      </c>
      <c r="D34" s="65"/>
    </row>
    <row r="35" spans="1:4" ht="21" customHeight="1">
      <c r="A35" s="77" t="s">
        <v>20</v>
      </c>
      <c r="B35" s="67">
        <v>134.35</v>
      </c>
      <c r="C35" s="69" t="s">
        <v>20</v>
      </c>
      <c r="D35" s="65">
        <v>134.35</v>
      </c>
    </row>
    <row r="36" spans="1:4" ht="21" customHeight="1">
      <c r="A36" s="29" t="s">
        <v>21</v>
      </c>
      <c r="B36" s="70"/>
      <c r="C36" s="29"/>
      <c r="D36" s="70"/>
    </row>
    <row r="37" spans="1:4" ht="21" customHeight="1">
      <c r="A37" s="29" t="s">
        <v>22</v>
      </c>
      <c r="B37" s="70"/>
      <c r="C37" s="29"/>
      <c r="D37" s="70"/>
    </row>
    <row r="38" spans="1:4" ht="21" customHeight="1">
      <c r="A38" s="43"/>
      <c r="B38" s="71"/>
      <c r="C38" s="43"/>
      <c r="D38" s="71"/>
    </row>
    <row r="39" spans="1:4" ht="21" customHeight="1">
      <c r="A39" s="43"/>
      <c r="B39" s="71"/>
      <c r="C39" s="43"/>
      <c r="D39" s="71"/>
    </row>
    <row r="40" spans="1:4" ht="21" customHeight="1">
      <c r="A40" s="43"/>
      <c r="B40" s="71"/>
      <c r="C40" s="43"/>
      <c r="D40" s="71"/>
    </row>
    <row r="41" spans="1:4" ht="21" customHeight="1">
      <c r="A41" s="43"/>
      <c r="B41" s="71"/>
      <c r="C41" s="43"/>
      <c r="D41" s="71"/>
    </row>
    <row r="42" spans="1:4" ht="21" customHeight="1">
      <c r="A42" s="43"/>
      <c r="B42" s="71"/>
      <c r="C42" s="43"/>
      <c r="D42" s="71"/>
    </row>
    <row r="43" spans="1:4" ht="21" customHeight="1">
      <c r="A43" s="43"/>
      <c r="B43" s="71"/>
      <c r="C43" s="43"/>
      <c r="D43" s="71"/>
    </row>
    <row r="44" spans="1:4" ht="21" customHeight="1">
      <c r="A44" s="43"/>
      <c r="B44" s="71"/>
      <c r="C44" s="43"/>
      <c r="D44" s="71"/>
    </row>
    <row r="45" spans="1:4" ht="14.4">
      <c r="A45" s="43"/>
      <c r="B45" s="71"/>
      <c r="C45" s="43"/>
      <c r="D45" s="71"/>
    </row>
    <row r="46" spans="1:4" ht="13.8">
      <c r="A46" s="49"/>
      <c r="B46" s="72"/>
      <c r="C46" s="49"/>
      <c r="D46" s="72"/>
    </row>
    <row r="47" spans="1:4" ht="13.8">
      <c r="A47" s="49"/>
      <c r="B47" s="72"/>
      <c r="C47" s="49"/>
      <c r="D47" s="72"/>
    </row>
    <row r="48" spans="1:4" ht="13.8">
      <c r="A48" s="49"/>
      <c r="B48" s="72"/>
      <c r="C48" s="49"/>
      <c r="D48" s="72"/>
    </row>
    <row r="49" spans="1:4" ht="13.8">
      <c r="A49" s="49"/>
      <c r="B49" s="72"/>
      <c r="C49" s="49"/>
      <c r="D49" s="72"/>
    </row>
    <row r="50" spans="1:4" ht="13.8">
      <c r="A50" s="49"/>
      <c r="B50" s="72"/>
      <c r="C50" s="49"/>
      <c r="D50" s="72"/>
    </row>
    <row r="51" spans="1:4" ht="13.8">
      <c r="A51" s="49"/>
      <c r="B51" s="72"/>
      <c r="C51" s="49"/>
      <c r="D51" s="72"/>
    </row>
    <row r="52" spans="1:4" ht="13.8">
      <c r="A52" s="49"/>
      <c r="B52" s="72"/>
      <c r="C52" s="49"/>
      <c r="D52" s="72"/>
    </row>
    <row r="53" spans="1:4" ht="13.8">
      <c r="A53" s="49"/>
      <c r="B53" s="72"/>
      <c r="C53" s="49"/>
      <c r="D53" s="72"/>
    </row>
    <row r="54" spans="1:4" ht="13.8">
      <c r="A54" s="49"/>
      <c r="B54" s="72"/>
      <c r="C54" s="49"/>
      <c r="D54" s="72"/>
    </row>
    <row r="55" spans="1:4" ht="13.8">
      <c r="A55" s="49"/>
      <c r="B55" s="72"/>
      <c r="C55" s="49"/>
      <c r="D55" s="72"/>
    </row>
    <row r="56" spans="1:4" ht="13.8">
      <c r="A56" s="49"/>
      <c r="B56" s="72"/>
      <c r="C56" s="49"/>
      <c r="D56" s="72"/>
    </row>
    <row r="57" spans="1:4" ht="13.8">
      <c r="A57" s="49"/>
      <c r="B57" s="72"/>
      <c r="C57" s="49"/>
      <c r="D57" s="72"/>
    </row>
    <row r="58" spans="1:4" ht="13.8">
      <c r="A58" s="49"/>
      <c r="B58" s="72"/>
      <c r="C58" s="49"/>
      <c r="D58" s="72"/>
    </row>
    <row r="59" spans="1:4" ht="13.8">
      <c r="A59" s="49"/>
      <c r="B59" s="72"/>
      <c r="C59" s="49"/>
      <c r="D59" s="72"/>
    </row>
    <row r="60" spans="1:4" ht="13.8">
      <c r="A60" s="49"/>
      <c r="B60" s="72"/>
      <c r="C60" s="49"/>
      <c r="D60" s="72"/>
    </row>
    <row r="61" spans="1:4" ht="13.8">
      <c r="A61" s="49"/>
      <c r="B61" s="72"/>
      <c r="C61" s="49"/>
      <c r="D61" s="72"/>
    </row>
    <row r="62" spans="1:4" ht="13.8">
      <c r="A62" s="49"/>
      <c r="B62" s="72"/>
      <c r="C62" s="49"/>
      <c r="D62" s="72"/>
    </row>
    <row r="63" spans="1:4" ht="13.8">
      <c r="A63" s="49"/>
      <c r="B63" s="72"/>
      <c r="C63" s="49"/>
      <c r="D63" s="72"/>
    </row>
    <row r="64" spans="1:4" ht="13.8">
      <c r="A64" s="49"/>
      <c r="B64" s="72"/>
      <c r="C64" s="49"/>
      <c r="D64" s="72"/>
    </row>
    <row r="65" spans="1:4" ht="13.8">
      <c r="A65" s="49"/>
      <c r="B65" s="72"/>
      <c r="C65" s="49"/>
      <c r="D65" s="72"/>
    </row>
    <row r="66" spans="1:4" ht="13.8">
      <c r="A66" s="49"/>
      <c r="B66" s="72"/>
      <c r="C66" s="49"/>
      <c r="D66" s="72"/>
    </row>
    <row r="67" spans="1:4" ht="13.8">
      <c r="A67" s="49"/>
      <c r="B67" s="72"/>
      <c r="C67" s="49"/>
      <c r="D67" s="72"/>
    </row>
    <row r="68" spans="1:4" ht="13.8">
      <c r="A68" s="49"/>
      <c r="B68" s="72"/>
      <c r="C68" s="49"/>
      <c r="D68" s="72"/>
    </row>
    <row r="69" spans="1:4" ht="13.8">
      <c r="A69" s="49"/>
      <c r="B69" s="72"/>
      <c r="C69" s="49"/>
      <c r="D69" s="72"/>
    </row>
    <row r="70" spans="1:4" ht="13.8">
      <c r="A70" s="49"/>
      <c r="B70" s="72"/>
      <c r="C70" s="49"/>
      <c r="D70" s="72"/>
    </row>
    <row r="71" spans="1:4" ht="13.8">
      <c r="A71" s="49"/>
      <c r="B71" s="72"/>
      <c r="C71" s="49"/>
      <c r="D71" s="72"/>
    </row>
    <row r="72" spans="1:4" ht="13.8">
      <c r="A72" s="49"/>
      <c r="B72" s="72"/>
      <c r="C72" s="49"/>
      <c r="D72" s="72"/>
    </row>
    <row r="73" spans="1:4" ht="13.8">
      <c r="A73" s="49"/>
      <c r="B73" s="72"/>
      <c r="C73" s="49"/>
      <c r="D73" s="72"/>
    </row>
    <row r="74" spans="1:4" ht="13.8">
      <c r="A74" s="49"/>
      <c r="B74" s="72"/>
      <c r="C74" s="49"/>
      <c r="D74" s="72"/>
    </row>
    <row r="75" spans="1:4" ht="13.8">
      <c r="A75" s="49"/>
      <c r="B75" s="72"/>
      <c r="C75" s="49"/>
      <c r="D75" s="72"/>
    </row>
    <row r="76" spans="1:4" ht="13.8">
      <c r="A76" s="49"/>
      <c r="B76" s="72"/>
      <c r="C76" s="49"/>
      <c r="D76" s="72"/>
    </row>
    <row r="77" spans="1:4" ht="13.8">
      <c r="A77" s="49"/>
      <c r="B77" s="72"/>
      <c r="C77" s="49"/>
      <c r="D77" s="72"/>
    </row>
    <row r="78" spans="1:4" ht="13.8">
      <c r="A78" s="49"/>
      <c r="B78" s="72"/>
      <c r="C78" s="49"/>
      <c r="D78" s="72"/>
    </row>
    <row r="79" spans="1:4" ht="13.8">
      <c r="A79" s="49"/>
      <c r="B79" s="72"/>
      <c r="C79" s="49"/>
      <c r="D79" s="72"/>
    </row>
    <row r="80" spans="1:4" ht="13.8">
      <c r="A80" s="49"/>
      <c r="B80" s="73"/>
      <c r="C80" s="49"/>
      <c r="D80" s="72"/>
    </row>
    <row r="81" spans="1:4" ht="13.8">
      <c r="A81" s="49"/>
      <c r="B81" s="73"/>
      <c r="C81" s="49"/>
      <c r="D81" s="73"/>
    </row>
    <row r="82" spans="1:4" ht="13.8">
      <c r="A82" s="49"/>
      <c r="B82" s="73"/>
      <c r="C82" s="49"/>
      <c r="D82" s="73"/>
    </row>
    <row r="83" spans="1:4" ht="13.8">
      <c r="A83" s="49"/>
      <c r="B83" s="73"/>
      <c r="C83" s="49"/>
      <c r="D83" s="73"/>
    </row>
    <row r="84" spans="1:4" ht="13.8">
      <c r="A84" s="49"/>
      <c r="B84" s="73"/>
      <c r="C84" s="49"/>
      <c r="D84" s="73"/>
    </row>
    <row r="85" spans="1:4" ht="13.8">
      <c r="A85" s="49"/>
      <c r="B85" s="73"/>
      <c r="C85" s="49"/>
      <c r="D85" s="73"/>
    </row>
    <row r="86" spans="1:4" ht="13.8">
      <c r="A86" s="49"/>
      <c r="B86" s="73"/>
      <c r="C86" s="49"/>
      <c r="D86" s="73"/>
    </row>
    <row r="87" spans="1:4" ht="13.8">
      <c r="A87" s="49"/>
      <c r="B87" s="73"/>
      <c r="C87" s="49"/>
      <c r="D87" s="73"/>
    </row>
    <row r="88" spans="1:4" ht="13.8">
      <c r="A88" s="49"/>
      <c r="B88" s="73"/>
      <c r="C88" s="49"/>
      <c r="D88" s="73"/>
    </row>
    <row r="89" spans="1:4" ht="13.8">
      <c r="A89" s="49"/>
      <c r="B89" s="73"/>
      <c r="C89" s="49"/>
      <c r="D89" s="73"/>
    </row>
    <row r="90" spans="1:4" ht="13.8">
      <c r="A90" s="49"/>
      <c r="B90" s="73"/>
      <c r="C90" s="49"/>
      <c r="D90" s="73"/>
    </row>
    <row r="91" spans="1:4" ht="13.8">
      <c r="A91" s="49"/>
      <c r="B91" s="73"/>
      <c r="C91" s="49"/>
      <c r="D91" s="73"/>
    </row>
    <row r="92" spans="1:4" ht="13.8">
      <c r="A92" s="49"/>
      <c r="B92" s="73"/>
      <c r="C92" s="49"/>
      <c r="D92" s="73"/>
    </row>
    <row r="93" spans="1:4" ht="13.8">
      <c r="A93" s="49"/>
      <c r="B93" s="73"/>
      <c r="C93" s="49"/>
      <c r="D93" s="73"/>
    </row>
    <row r="94" spans="1:4" ht="13.8">
      <c r="A94" s="49"/>
      <c r="B94" s="73"/>
      <c r="C94" s="49"/>
      <c r="D94" s="73"/>
    </row>
    <row r="95" spans="1:4" ht="13.8">
      <c r="A95" s="49"/>
      <c r="B95" s="73"/>
      <c r="C95" s="49"/>
      <c r="D95" s="73"/>
    </row>
    <row r="96" spans="1:4" ht="13.8">
      <c r="A96" s="49"/>
      <c r="B96" s="73"/>
      <c r="C96" s="49"/>
      <c r="D96" s="73"/>
    </row>
    <row r="97" spans="1:4" ht="13.8">
      <c r="A97" s="49"/>
      <c r="B97" s="73"/>
      <c r="C97" s="49"/>
      <c r="D97" s="73"/>
    </row>
    <row r="98" spans="1:4" ht="13.8">
      <c r="A98" s="49"/>
      <c r="B98" s="73"/>
      <c r="C98" s="49"/>
      <c r="D98" s="73"/>
    </row>
    <row r="99" spans="1:4" ht="13.8">
      <c r="A99" s="49"/>
      <c r="B99" s="73"/>
      <c r="C99" s="49"/>
      <c r="D99" s="73"/>
    </row>
    <row r="100" spans="1:4" ht="13.8">
      <c r="A100" s="49"/>
      <c r="B100" s="73"/>
      <c r="C100" s="49"/>
      <c r="D100" s="73"/>
    </row>
    <row r="101" spans="1:4" ht="13.8">
      <c r="A101" s="49"/>
      <c r="B101" s="73"/>
      <c r="C101" s="49"/>
      <c r="D101" s="73"/>
    </row>
    <row r="102" spans="1:4" ht="13.8">
      <c r="A102" s="49"/>
      <c r="B102" s="73"/>
      <c r="C102" s="49"/>
      <c r="D102" s="73"/>
    </row>
    <row r="103" spans="1:4" ht="13.8">
      <c r="A103" s="49"/>
      <c r="B103" s="73"/>
      <c r="C103" s="49"/>
      <c r="D103" s="73"/>
    </row>
    <row r="104" spans="1:4" ht="13.8">
      <c r="A104" s="49"/>
      <c r="B104" s="73"/>
      <c r="C104" s="49"/>
      <c r="D104" s="73"/>
    </row>
    <row r="105" spans="1:4" ht="13.8">
      <c r="A105" s="49"/>
      <c r="B105" s="73"/>
      <c r="C105" s="49"/>
      <c r="D105" s="73"/>
    </row>
    <row r="106" spans="1:4" ht="13.8">
      <c r="A106" s="49"/>
      <c r="B106" s="73"/>
      <c r="C106" s="49"/>
      <c r="D106" s="73"/>
    </row>
    <row r="107" spans="1:4" ht="13.8">
      <c r="A107" s="49"/>
      <c r="B107" s="73"/>
      <c r="C107" s="49"/>
      <c r="D107" s="73"/>
    </row>
    <row r="108" spans="1:4" ht="13.8">
      <c r="A108" s="49"/>
      <c r="B108" s="73"/>
      <c r="C108" s="49"/>
      <c r="D108" s="73"/>
    </row>
    <row r="109" spans="1:4" ht="13.8">
      <c r="A109" s="49"/>
      <c r="B109" s="73"/>
      <c r="C109" s="49"/>
      <c r="D109" s="73"/>
    </row>
    <row r="110" spans="1:4" ht="13.8">
      <c r="A110" s="49"/>
      <c r="B110" s="73"/>
      <c r="C110" s="49"/>
      <c r="D110" s="73"/>
    </row>
    <row r="111" spans="1:4" ht="13.8">
      <c r="A111" s="49"/>
      <c r="B111" s="73"/>
      <c r="C111" s="49"/>
      <c r="D111" s="73"/>
    </row>
    <row r="112" spans="1:4" ht="13.8">
      <c r="A112" s="49"/>
      <c r="B112" s="73"/>
      <c r="C112" s="49"/>
      <c r="D112" s="73"/>
    </row>
    <row r="113" spans="1:4" ht="13.8">
      <c r="A113" s="49"/>
      <c r="B113" s="73"/>
      <c r="C113" s="49"/>
      <c r="D113" s="73"/>
    </row>
    <row r="114" spans="1:4" ht="13.8">
      <c r="A114" s="49"/>
      <c r="B114" s="73"/>
      <c r="C114" s="49"/>
      <c r="D114" s="73"/>
    </row>
    <row r="115" spans="1:4" ht="13.8">
      <c r="A115" s="49"/>
      <c r="B115" s="73"/>
      <c r="C115" s="49"/>
      <c r="D115" s="73"/>
    </row>
    <row r="116" spans="1:4" ht="13.8">
      <c r="A116" s="49"/>
      <c r="B116" s="73"/>
      <c r="C116" s="49"/>
      <c r="D116" s="73"/>
    </row>
    <row r="117" spans="1:4" ht="13.8">
      <c r="A117" s="49"/>
      <c r="B117" s="73"/>
      <c r="C117" s="49"/>
      <c r="D117" s="73"/>
    </row>
    <row r="118" spans="1:4" ht="13.8">
      <c r="A118" s="49"/>
      <c r="B118" s="73"/>
      <c r="C118" s="49"/>
      <c r="D118" s="73"/>
    </row>
    <row r="119" spans="1:4" ht="13.8">
      <c r="A119" s="49"/>
      <c r="B119" s="73"/>
      <c r="C119" s="49"/>
      <c r="D119" s="73"/>
    </row>
    <row r="120" spans="1:4" ht="13.8">
      <c r="A120" s="49"/>
      <c r="B120" s="73"/>
      <c r="C120" s="49"/>
      <c r="D120" s="73"/>
    </row>
    <row r="121" spans="1:4" ht="13.8">
      <c r="A121" s="49"/>
      <c r="B121" s="73"/>
      <c r="C121" s="49"/>
      <c r="D121" s="73"/>
    </row>
    <row r="122" spans="1:4" ht="13.8">
      <c r="A122" s="49"/>
      <c r="B122" s="73"/>
      <c r="C122" s="49"/>
      <c r="D122" s="73"/>
    </row>
    <row r="123" spans="1:4" ht="13.8">
      <c r="A123" s="49"/>
      <c r="B123" s="73"/>
      <c r="C123" s="49"/>
      <c r="D123" s="73"/>
    </row>
    <row r="124" spans="1:4" ht="13.8">
      <c r="A124" s="49"/>
      <c r="B124" s="73"/>
      <c r="C124" s="49"/>
      <c r="D124" s="73"/>
    </row>
    <row r="125" spans="1:4" ht="13.8">
      <c r="A125" s="49"/>
      <c r="B125" s="73"/>
      <c r="C125" s="49"/>
      <c r="D125" s="73"/>
    </row>
    <row r="126" spans="1:4" ht="13.8">
      <c r="A126" s="49"/>
      <c r="B126" s="73"/>
      <c r="C126" s="49"/>
      <c r="D126" s="73"/>
    </row>
    <row r="127" spans="1:4" ht="13.8">
      <c r="A127" s="49"/>
      <c r="B127" s="73"/>
      <c r="C127" s="49"/>
      <c r="D127" s="73"/>
    </row>
    <row r="128" spans="1:4" ht="13.8">
      <c r="A128" s="49"/>
      <c r="B128" s="73"/>
      <c r="C128" s="49"/>
      <c r="D128" s="73"/>
    </row>
    <row r="129" spans="1:4" ht="13.8">
      <c r="A129" s="49"/>
      <c r="B129" s="73"/>
      <c r="C129" s="49"/>
      <c r="D129" s="73"/>
    </row>
    <row r="130" spans="1:4" ht="13.8">
      <c r="A130" s="49"/>
      <c r="B130" s="73"/>
      <c r="C130" s="49"/>
      <c r="D130" s="73"/>
    </row>
    <row r="131" spans="1:4" ht="13.8">
      <c r="A131" s="49"/>
      <c r="B131" s="73"/>
      <c r="C131" s="49"/>
      <c r="D131" s="73"/>
    </row>
    <row r="132" spans="1:4" ht="13.8">
      <c r="A132" s="49"/>
      <c r="B132" s="73"/>
      <c r="C132" s="49"/>
      <c r="D132" s="73"/>
    </row>
    <row r="133" spans="1:4" ht="13.8">
      <c r="A133" s="49"/>
      <c r="B133" s="73"/>
      <c r="C133" s="49"/>
      <c r="D133" s="73"/>
    </row>
    <row r="134" spans="1:4" ht="13.8">
      <c r="A134" s="49"/>
      <c r="B134" s="73"/>
      <c r="C134" s="49"/>
      <c r="D134" s="73"/>
    </row>
    <row r="135" spans="1:4" ht="13.8">
      <c r="A135" s="49"/>
      <c r="B135" s="73"/>
      <c r="C135" s="49"/>
      <c r="D135" s="73"/>
    </row>
    <row r="136" spans="1:4" ht="13.8">
      <c r="A136" s="49"/>
      <c r="B136" s="73"/>
      <c r="C136" s="49"/>
      <c r="D136" s="73"/>
    </row>
    <row r="137" spans="1:4" ht="13.8">
      <c r="A137" s="49"/>
      <c r="B137" s="73"/>
      <c r="C137" s="49"/>
      <c r="D137" s="73"/>
    </row>
    <row r="138" spans="1:4" ht="13.8">
      <c r="A138" s="49"/>
      <c r="B138" s="73"/>
      <c r="C138" s="49"/>
      <c r="D138" s="73"/>
    </row>
    <row r="139" spans="1:4" ht="13.8">
      <c r="A139" s="49"/>
      <c r="B139" s="73"/>
      <c r="C139" s="49"/>
      <c r="D139" s="73"/>
    </row>
    <row r="140" spans="1:4" ht="13.8">
      <c r="A140" s="49"/>
      <c r="B140" s="73"/>
      <c r="C140" s="49"/>
      <c r="D140" s="73"/>
    </row>
    <row r="141" spans="1:4" ht="13.8">
      <c r="A141" s="49"/>
      <c r="B141" s="73"/>
      <c r="C141" s="49"/>
      <c r="D141" s="73"/>
    </row>
    <row r="142" spans="1:4" ht="13.8">
      <c r="A142" s="49"/>
      <c r="B142" s="73"/>
      <c r="C142" s="49"/>
      <c r="D142" s="73"/>
    </row>
    <row r="143" spans="1:4" ht="13.8">
      <c r="A143" s="49"/>
      <c r="B143" s="73"/>
      <c r="C143" s="49"/>
      <c r="D143" s="73"/>
    </row>
    <row r="144" spans="1:4" ht="13.8">
      <c r="A144" s="49"/>
      <c r="B144" s="73"/>
      <c r="C144" s="49"/>
      <c r="D144" s="73"/>
    </row>
    <row r="145" spans="1:4" ht="13.8">
      <c r="A145" s="49"/>
      <c r="B145" s="73"/>
      <c r="C145" s="49"/>
      <c r="D145" s="73"/>
    </row>
    <row r="146" spans="1:4" ht="13.8">
      <c r="A146" s="49"/>
      <c r="B146" s="73"/>
      <c r="C146" s="49"/>
      <c r="D146" s="73"/>
    </row>
    <row r="147" spans="1:4" ht="13.8">
      <c r="A147" s="49"/>
      <c r="B147" s="73"/>
      <c r="C147" s="49"/>
      <c r="D147" s="73"/>
    </row>
    <row r="148" spans="1:4" ht="13.8">
      <c r="A148" s="49"/>
      <c r="B148" s="73"/>
      <c r="C148" s="49"/>
      <c r="D148" s="73"/>
    </row>
    <row r="149" spans="1:4" ht="13.8">
      <c r="A149" s="49"/>
      <c r="B149" s="73"/>
      <c r="C149" s="49"/>
      <c r="D149" s="73"/>
    </row>
    <row r="150" spans="1:4" ht="13.8">
      <c r="A150" s="49"/>
      <c r="B150" s="73"/>
      <c r="C150" s="49"/>
      <c r="D150" s="73"/>
    </row>
    <row r="151" spans="1:4" ht="13.8">
      <c r="A151" s="49"/>
      <c r="B151" s="73"/>
      <c r="C151" s="49"/>
      <c r="D151" s="73"/>
    </row>
    <row r="152" spans="1:4" ht="13.8">
      <c r="A152" s="49"/>
      <c r="B152" s="73"/>
      <c r="C152" s="49"/>
      <c r="D152" s="73"/>
    </row>
    <row r="153" spans="1:4" ht="13.8">
      <c r="A153" s="49"/>
      <c r="B153" s="73"/>
      <c r="C153" s="49"/>
      <c r="D153" s="73"/>
    </row>
    <row r="154" spans="1:4" ht="13.8">
      <c r="A154" s="49"/>
      <c r="B154" s="73"/>
      <c r="C154" s="49"/>
      <c r="D154" s="73"/>
    </row>
    <row r="155" spans="1:4" ht="13.8">
      <c r="A155" s="49"/>
      <c r="B155" s="73"/>
      <c r="C155" s="49"/>
      <c r="D155" s="73"/>
    </row>
    <row r="156" spans="1:4" ht="13.8">
      <c r="A156" s="49"/>
      <c r="B156" s="73"/>
      <c r="C156" s="49"/>
      <c r="D156" s="73"/>
    </row>
    <row r="157" spans="1:4" ht="13.8">
      <c r="A157" s="49"/>
      <c r="B157" s="73"/>
      <c r="C157" s="49"/>
      <c r="D157" s="73"/>
    </row>
    <row r="158" spans="1:4" ht="13.8">
      <c r="A158" s="49"/>
      <c r="B158" s="73"/>
      <c r="C158" s="49"/>
      <c r="D158" s="73"/>
    </row>
  </sheetData>
  <mergeCells count="4">
    <mergeCell ref="A1:D1"/>
    <mergeCell ref="A3:B3"/>
    <mergeCell ref="A4:B4"/>
    <mergeCell ref="C4:D4"/>
  </mergeCells>
  <phoneticPr fontId="45" type="noConversion"/>
  <conditionalFormatting sqref="B3">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6"/>
  <sheetViews>
    <sheetView topLeftCell="A4" workbookViewId="0">
      <selection activeCell="A20" sqref="A20"/>
    </sheetView>
  </sheetViews>
  <sheetFormatPr defaultColWidth="9" defaultRowHeight="10.8"/>
  <cols>
    <col min="1" max="1" width="14" style="56"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8" t="s">
        <v>23</v>
      </c>
      <c r="B1" s="129"/>
      <c r="C1" s="129"/>
      <c r="D1" s="129"/>
      <c r="E1" s="129"/>
      <c r="F1" s="129"/>
      <c r="G1" s="129"/>
      <c r="H1" s="129"/>
      <c r="I1" s="129"/>
      <c r="J1" s="129"/>
    </row>
    <row r="2" spans="1:10" ht="14.4">
      <c r="A2" s="3"/>
      <c r="B2" s="57"/>
      <c r="C2" s="57"/>
      <c r="D2" s="57"/>
      <c r="E2" s="57"/>
      <c r="F2" s="57"/>
      <c r="G2" s="57"/>
      <c r="H2" s="57"/>
      <c r="I2" s="57"/>
      <c r="J2" s="33" t="s">
        <v>24</v>
      </c>
    </row>
    <row r="3" spans="1:10" ht="15.6">
      <c r="A3" s="92" t="s">
        <v>153</v>
      </c>
      <c r="B3" s="92"/>
      <c r="C3" s="98"/>
      <c r="D3" s="57"/>
      <c r="E3" s="58"/>
      <c r="F3" s="57"/>
      <c r="G3" s="57"/>
      <c r="H3" s="57"/>
      <c r="I3" s="57"/>
      <c r="J3" s="33" t="s">
        <v>2</v>
      </c>
    </row>
    <row r="4" spans="1:10" ht="21.75" customHeight="1">
      <c r="A4" s="133" t="s">
        <v>5</v>
      </c>
      <c r="B4" s="133" t="s">
        <v>25</v>
      </c>
      <c r="C4" s="138" t="s">
        <v>14</v>
      </c>
      <c r="D4" s="138" t="s">
        <v>26</v>
      </c>
      <c r="E4" s="138" t="s">
        <v>27</v>
      </c>
      <c r="F4" s="138" t="s">
        <v>28</v>
      </c>
      <c r="G4" s="138"/>
      <c r="H4" s="138" t="s">
        <v>29</v>
      </c>
      <c r="I4" s="138" t="s">
        <v>30</v>
      </c>
      <c r="J4" s="138" t="s">
        <v>31</v>
      </c>
    </row>
    <row r="5" spans="1:10" ht="17.25" customHeight="1">
      <c r="A5" s="135" t="s">
        <v>32</v>
      </c>
      <c r="B5" s="135" t="s">
        <v>33</v>
      </c>
      <c r="C5" s="138" t="s">
        <v>25</v>
      </c>
      <c r="D5" s="138" t="s">
        <v>25</v>
      </c>
      <c r="E5" s="138" t="s">
        <v>25</v>
      </c>
      <c r="F5" s="138"/>
      <c r="G5" s="138"/>
      <c r="H5" s="138" t="s">
        <v>25</v>
      </c>
      <c r="I5" s="138" t="s">
        <v>25</v>
      </c>
      <c r="J5" s="138" t="s">
        <v>34</v>
      </c>
    </row>
    <row r="6" spans="1:10" ht="21" customHeight="1">
      <c r="A6" s="136" t="s">
        <v>25</v>
      </c>
      <c r="B6" s="136" t="s">
        <v>25</v>
      </c>
      <c r="C6" s="138" t="s">
        <v>25</v>
      </c>
      <c r="D6" s="138" t="s">
        <v>25</v>
      </c>
      <c r="E6" s="138" t="s">
        <v>25</v>
      </c>
      <c r="F6" s="138" t="s">
        <v>34</v>
      </c>
      <c r="G6" s="138" t="s">
        <v>35</v>
      </c>
      <c r="H6" s="138" t="s">
        <v>25</v>
      </c>
      <c r="I6" s="138" t="s">
        <v>25</v>
      </c>
      <c r="J6" s="138" t="s">
        <v>25</v>
      </c>
    </row>
    <row r="7" spans="1:10" ht="21" customHeight="1">
      <c r="A7" s="137" t="s">
        <v>25</v>
      </c>
      <c r="B7" s="137" t="s">
        <v>25</v>
      </c>
      <c r="C7" s="138" t="s">
        <v>25</v>
      </c>
      <c r="D7" s="138" t="s">
        <v>25</v>
      </c>
      <c r="E7" s="138" t="s">
        <v>25</v>
      </c>
      <c r="F7" s="138"/>
      <c r="G7" s="138"/>
      <c r="H7" s="138" t="s">
        <v>25</v>
      </c>
      <c r="I7" s="138" t="s">
        <v>25</v>
      </c>
      <c r="J7" s="138" t="s">
        <v>25</v>
      </c>
    </row>
    <row r="8" spans="1:10" ht="21" customHeight="1">
      <c r="A8" s="134" t="s">
        <v>36</v>
      </c>
      <c r="B8" s="134"/>
      <c r="C8" s="11">
        <v>134.35</v>
      </c>
      <c r="D8" s="11">
        <v>134.35</v>
      </c>
      <c r="E8" s="13"/>
      <c r="F8" s="13"/>
      <c r="G8" s="13"/>
      <c r="H8" s="13"/>
      <c r="I8" s="13"/>
      <c r="J8" s="11"/>
    </row>
    <row r="9" spans="1:10" ht="21" customHeight="1">
      <c r="A9" s="12" t="s">
        <v>185</v>
      </c>
      <c r="B9" s="12" t="s">
        <v>87</v>
      </c>
      <c r="C9" s="11">
        <v>9.6</v>
      </c>
      <c r="D9" s="11">
        <v>9.6</v>
      </c>
      <c r="E9" s="13"/>
      <c r="F9" s="13"/>
      <c r="G9" s="13"/>
      <c r="H9" s="13"/>
      <c r="I9" s="13"/>
      <c r="J9" s="13"/>
    </row>
    <row r="10" spans="1:10" ht="21" customHeight="1">
      <c r="A10" s="12" t="s">
        <v>186</v>
      </c>
      <c r="B10" s="12" t="s">
        <v>187</v>
      </c>
      <c r="C10" s="11">
        <v>9.6</v>
      </c>
      <c r="D10" s="11">
        <v>9.6</v>
      </c>
      <c r="E10" s="13"/>
      <c r="F10" s="13"/>
      <c r="G10" s="13"/>
      <c r="H10" s="13"/>
      <c r="I10" s="13"/>
      <c r="J10" s="13"/>
    </row>
    <row r="11" spans="1:10" ht="21" customHeight="1">
      <c r="A11" s="12" t="s">
        <v>188</v>
      </c>
      <c r="B11" s="12" t="s">
        <v>189</v>
      </c>
      <c r="C11" s="11">
        <v>6.4</v>
      </c>
      <c r="D11" s="11">
        <v>6.4</v>
      </c>
      <c r="E11" s="13"/>
      <c r="F11" s="13"/>
      <c r="G11" s="13"/>
      <c r="H11" s="13"/>
      <c r="I11" s="13"/>
      <c r="J11" s="13"/>
    </row>
    <row r="12" spans="1:10" ht="21" customHeight="1">
      <c r="A12" s="99" t="s">
        <v>190</v>
      </c>
      <c r="B12" s="99" t="s">
        <v>191</v>
      </c>
      <c r="C12" s="100">
        <v>3.2</v>
      </c>
      <c r="D12" s="100">
        <v>3.2</v>
      </c>
      <c r="E12" s="101"/>
      <c r="F12" s="101"/>
      <c r="G12" s="101"/>
      <c r="H12" s="101"/>
      <c r="I12" s="101"/>
      <c r="J12" s="101"/>
    </row>
    <row r="13" spans="1:10" ht="21" customHeight="1">
      <c r="A13" s="99" t="s">
        <v>192</v>
      </c>
      <c r="B13" s="99" t="s">
        <v>193</v>
      </c>
      <c r="C13" s="100">
        <v>4.96</v>
      </c>
      <c r="D13" s="100">
        <v>4.96</v>
      </c>
      <c r="E13" s="101"/>
      <c r="F13" s="101"/>
      <c r="G13" s="101"/>
      <c r="H13" s="101"/>
      <c r="I13" s="101"/>
      <c r="J13" s="101"/>
    </row>
    <row r="14" spans="1:10" ht="21" customHeight="1">
      <c r="A14" s="99" t="s">
        <v>194</v>
      </c>
      <c r="B14" s="99" t="s">
        <v>195</v>
      </c>
      <c r="C14" s="100">
        <v>4.96</v>
      </c>
      <c r="D14" s="100">
        <v>4.96</v>
      </c>
      <c r="E14" s="101"/>
      <c r="F14" s="101"/>
      <c r="G14" s="101"/>
      <c r="H14" s="101"/>
      <c r="I14" s="101"/>
      <c r="J14" s="101"/>
    </row>
    <row r="15" spans="1:10" ht="21" customHeight="1">
      <c r="A15" s="99" t="s">
        <v>196</v>
      </c>
      <c r="B15" s="99" t="s">
        <v>197</v>
      </c>
      <c r="C15" s="100">
        <v>4.96</v>
      </c>
      <c r="D15" s="100">
        <v>4.96</v>
      </c>
      <c r="E15" s="101"/>
      <c r="F15" s="101"/>
      <c r="G15" s="101"/>
      <c r="H15" s="101"/>
      <c r="I15" s="101"/>
      <c r="J15" s="101"/>
    </row>
    <row r="16" spans="1:10" ht="21" customHeight="1">
      <c r="A16" s="99" t="s">
        <v>198</v>
      </c>
      <c r="B16" s="99" t="s">
        <v>90</v>
      </c>
      <c r="C16" s="100">
        <v>114.49</v>
      </c>
      <c r="D16" s="100">
        <v>114.49</v>
      </c>
      <c r="E16" s="101"/>
      <c r="F16" s="101"/>
      <c r="G16" s="101"/>
      <c r="H16" s="101"/>
      <c r="I16" s="101"/>
      <c r="J16" s="101"/>
    </row>
    <row r="17" spans="1:10" ht="21" customHeight="1">
      <c r="A17" s="99" t="s">
        <v>199</v>
      </c>
      <c r="B17" s="99" t="s">
        <v>200</v>
      </c>
      <c r="C17" s="100">
        <v>114.49</v>
      </c>
      <c r="D17" s="100">
        <v>114.49</v>
      </c>
      <c r="E17" s="101"/>
      <c r="F17" s="101"/>
      <c r="G17" s="101"/>
      <c r="H17" s="101"/>
      <c r="I17" s="101"/>
      <c r="J17" s="101"/>
    </row>
    <row r="18" spans="1:10" ht="21" customHeight="1">
      <c r="A18" s="99">
        <v>2129999</v>
      </c>
      <c r="B18" s="99" t="s">
        <v>201</v>
      </c>
      <c r="C18" s="100">
        <v>114.49</v>
      </c>
      <c r="D18" s="100">
        <v>114.49</v>
      </c>
      <c r="E18" s="101"/>
      <c r="F18" s="101"/>
      <c r="G18" s="101"/>
      <c r="H18" s="101"/>
      <c r="I18" s="101"/>
      <c r="J18" s="101"/>
    </row>
    <row r="19" spans="1:10" ht="21" customHeight="1">
      <c r="A19" s="12" t="s">
        <v>202</v>
      </c>
      <c r="B19" s="75" t="s">
        <v>203</v>
      </c>
      <c r="C19" s="11">
        <v>5.31</v>
      </c>
      <c r="D19" s="11">
        <v>5.31</v>
      </c>
      <c r="E19" s="13"/>
      <c r="F19" s="13"/>
      <c r="G19" s="13"/>
      <c r="H19" s="13"/>
      <c r="I19" s="13"/>
      <c r="J19" s="13"/>
    </row>
    <row r="20" spans="1:10" ht="21" customHeight="1">
      <c r="A20" s="12" t="s">
        <v>204</v>
      </c>
      <c r="B20" s="12" t="s">
        <v>205</v>
      </c>
      <c r="C20" s="11">
        <v>5.31</v>
      </c>
      <c r="D20" s="11">
        <v>5.31</v>
      </c>
      <c r="E20" s="13"/>
      <c r="F20" s="13"/>
      <c r="G20" s="13"/>
      <c r="H20" s="13"/>
      <c r="I20" s="13"/>
      <c r="J20" s="13"/>
    </row>
    <row r="21" spans="1:10" ht="21" customHeight="1">
      <c r="A21" s="12" t="s">
        <v>206</v>
      </c>
      <c r="B21" s="12" t="s">
        <v>207</v>
      </c>
      <c r="C21" s="11">
        <v>4.91</v>
      </c>
      <c r="D21" s="11">
        <v>4.91</v>
      </c>
      <c r="E21" s="13"/>
      <c r="F21" s="13"/>
      <c r="G21" s="13"/>
      <c r="H21" s="13"/>
      <c r="I21" s="13"/>
      <c r="J21" s="13"/>
    </row>
    <row r="22" spans="1:10" ht="21" customHeight="1">
      <c r="A22" s="12" t="s">
        <v>208</v>
      </c>
      <c r="B22" s="12" t="s">
        <v>209</v>
      </c>
      <c r="C22" s="11">
        <v>0.4</v>
      </c>
      <c r="D22" s="11">
        <v>0.4</v>
      </c>
      <c r="E22" s="13"/>
      <c r="F22" s="13"/>
      <c r="G22" s="13"/>
      <c r="H22" s="13"/>
      <c r="I22" s="13"/>
      <c r="J22" s="13"/>
    </row>
    <row r="23" spans="1:10" ht="21" customHeight="1">
      <c r="A23" s="29" t="s">
        <v>37</v>
      </c>
      <c r="C23" s="35"/>
      <c r="D23" s="35"/>
      <c r="E23" s="35"/>
      <c r="F23" s="35"/>
      <c r="G23" s="35"/>
      <c r="H23" s="35"/>
      <c r="I23" s="35"/>
      <c r="J23" s="35"/>
    </row>
    <row r="24" spans="1:10" ht="21" customHeight="1">
      <c r="A24" s="29" t="s">
        <v>22</v>
      </c>
      <c r="C24" s="35"/>
      <c r="D24" s="35"/>
      <c r="E24" s="35"/>
      <c r="F24" s="35"/>
      <c r="G24" s="35"/>
      <c r="H24" s="35"/>
      <c r="I24" s="35"/>
      <c r="J24" s="35"/>
    </row>
    <row r="25" spans="1:10" ht="21" customHeight="1">
      <c r="C25" s="35"/>
      <c r="D25" s="35"/>
      <c r="E25" s="35"/>
      <c r="F25" s="35"/>
      <c r="G25" s="35"/>
      <c r="H25" s="35"/>
      <c r="I25" s="35"/>
      <c r="J25" s="35"/>
    </row>
    <row r="26" spans="1:10" ht="21" customHeight="1">
      <c r="C26" s="35"/>
      <c r="D26" s="35"/>
      <c r="E26" s="35"/>
      <c r="F26" s="35"/>
      <c r="G26" s="35"/>
      <c r="H26" s="35"/>
      <c r="I26" s="35"/>
      <c r="J26" s="35"/>
    </row>
    <row r="27" spans="1:10" ht="21" customHeight="1">
      <c r="C27" s="35"/>
      <c r="D27" s="35"/>
      <c r="E27" s="35"/>
      <c r="F27" s="35"/>
      <c r="G27" s="35"/>
      <c r="H27" s="35"/>
      <c r="I27" s="35"/>
      <c r="J27" s="35"/>
    </row>
    <row r="28" spans="1:10" ht="21" customHeight="1">
      <c r="C28" s="35"/>
      <c r="D28" s="35"/>
      <c r="E28" s="35"/>
      <c r="F28" s="35"/>
      <c r="G28" s="35"/>
      <c r="H28" s="35"/>
      <c r="I28" s="35"/>
      <c r="J28" s="35"/>
    </row>
    <row r="29" spans="1:10" ht="21" customHeight="1">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7"/>
  <sheetViews>
    <sheetView workbookViewId="0">
      <selection activeCell="B14" sqref="B14"/>
    </sheetView>
  </sheetViews>
  <sheetFormatPr defaultColWidth="9" defaultRowHeight="10.8"/>
  <cols>
    <col min="1" max="1" width="14" style="56"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28" t="s">
        <v>38</v>
      </c>
      <c r="B1" s="129"/>
      <c r="C1" s="129"/>
      <c r="D1" s="129"/>
      <c r="E1" s="129"/>
      <c r="F1" s="129"/>
      <c r="G1" s="129"/>
      <c r="H1" s="129"/>
    </row>
    <row r="2" spans="1:8" ht="14.4">
      <c r="A2" s="3"/>
      <c r="B2" s="57"/>
      <c r="C2" s="57"/>
      <c r="D2" s="57"/>
      <c r="E2" s="57"/>
      <c r="F2" s="57"/>
      <c r="G2" s="57"/>
      <c r="H2" s="33" t="s">
        <v>39</v>
      </c>
    </row>
    <row r="3" spans="1:8" ht="15.6">
      <c r="A3" s="97" t="s">
        <v>153</v>
      </c>
      <c r="B3" s="97"/>
      <c r="C3" s="57"/>
      <c r="D3" s="57"/>
      <c r="E3" s="58"/>
      <c r="F3" s="57"/>
      <c r="G3" s="57"/>
      <c r="H3" s="33" t="s">
        <v>2</v>
      </c>
    </row>
    <row r="4" spans="1:8" ht="21.75" customHeight="1">
      <c r="A4" s="139" t="s">
        <v>5</v>
      </c>
      <c r="B4" s="140" t="s">
        <v>25</v>
      </c>
      <c r="C4" s="135" t="s">
        <v>15</v>
      </c>
      <c r="D4" s="135" t="s">
        <v>40</v>
      </c>
      <c r="E4" s="135" t="s">
        <v>41</v>
      </c>
      <c r="F4" s="135" t="s">
        <v>42</v>
      </c>
      <c r="G4" s="135" t="s">
        <v>43</v>
      </c>
      <c r="H4" s="135" t="s">
        <v>44</v>
      </c>
    </row>
    <row r="5" spans="1:8" ht="17.25" customHeight="1">
      <c r="A5" s="135" t="s">
        <v>32</v>
      </c>
      <c r="B5" s="135" t="s">
        <v>33</v>
      </c>
      <c r="C5" s="136"/>
      <c r="D5" s="136"/>
      <c r="E5" s="136"/>
      <c r="F5" s="136"/>
      <c r="G5" s="136"/>
      <c r="H5" s="136"/>
    </row>
    <row r="6" spans="1:8" ht="21" customHeight="1">
      <c r="A6" s="136"/>
      <c r="B6" s="136" t="s">
        <v>25</v>
      </c>
      <c r="C6" s="136"/>
      <c r="D6" s="136"/>
      <c r="E6" s="136"/>
      <c r="F6" s="136"/>
      <c r="G6" s="136"/>
      <c r="H6" s="136"/>
    </row>
    <row r="7" spans="1:8" ht="21" customHeight="1">
      <c r="A7" s="137"/>
      <c r="B7" s="137" t="s">
        <v>25</v>
      </c>
      <c r="C7" s="137"/>
      <c r="D7" s="137"/>
      <c r="E7" s="137"/>
      <c r="F7" s="137"/>
      <c r="G7" s="137"/>
      <c r="H7" s="137"/>
    </row>
    <row r="8" spans="1:8" ht="21" customHeight="1">
      <c r="A8" s="141" t="s">
        <v>36</v>
      </c>
      <c r="B8" s="142"/>
      <c r="C8" s="53">
        <v>134.35</v>
      </c>
      <c r="D8" s="53">
        <v>120.43</v>
      </c>
      <c r="E8" s="54">
        <v>13.92</v>
      </c>
      <c r="F8" s="54"/>
      <c r="G8" s="54"/>
      <c r="H8" s="54"/>
    </row>
    <row r="9" spans="1:8" ht="21" customHeight="1">
      <c r="A9" s="12" t="s">
        <v>185</v>
      </c>
      <c r="B9" s="12" t="s">
        <v>87</v>
      </c>
      <c r="C9" s="102">
        <v>9.6</v>
      </c>
      <c r="D9" s="102">
        <v>9.6</v>
      </c>
      <c r="E9" s="103"/>
      <c r="F9" s="103"/>
      <c r="G9" s="103"/>
      <c r="H9" s="103"/>
    </row>
    <row r="10" spans="1:8" ht="21" customHeight="1">
      <c r="A10" s="12" t="s">
        <v>186</v>
      </c>
      <c r="B10" s="12" t="s">
        <v>187</v>
      </c>
      <c r="C10" s="102">
        <v>9.6</v>
      </c>
      <c r="D10" s="102">
        <v>9.6</v>
      </c>
      <c r="E10" s="103"/>
      <c r="F10" s="103"/>
      <c r="G10" s="103"/>
      <c r="H10" s="103"/>
    </row>
    <row r="11" spans="1:8" ht="21" customHeight="1">
      <c r="A11" s="12" t="s">
        <v>188</v>
      </c>
      <c r="B11" s="12" t="s">
        <v>189</v>
      </c>
      <c r="C11" s="102">
        <v>6.4</v>
      </c>
      <c r="D11" s="102">
        <v>6.4</v>
      </c>
      <c r="E11" s="103"/>
      <c r="F11" s="103"/>
      <c r="G11" s="103"/>
      <c r="H11" s="103"/>
    </row>
    <row r="12" spans="1:8" ht="21" customHeight="1">
      <c r="A12" s="12" t="s">
        <v>190</v>
      </c>
      <c r="B12" s="99" t="s">
        <v>191</v>
      </c>
      <c r="C12" s="102">
        <v>3.2</v>
      </c>
      <c r="D12" s="102">
        <v>3.2</v>
      </c>
      <c r="E12" s="103"/>
      <c r="F12" s="103"/>
      <c r="G12" s="103"/>
      <c r="H12" s="103"/>
    </row>
    <row r="13" spans="1:8" ht="21" customHeight="1">
      <c r="A13" s="12" t="s">
        <v>192</v>
      </c>
      <c r="B13" s="99" t="s">
        <v>193</v>
      </c>
      <c r="C13" s="102">
        <v>4.96</v>
      </c>
      <c r="D13" s="102">
        <v>4.96</v>
      </c>
      <c r="E13" s="103"/>
      <c r="F13" s="103"/>
      <c r="G13" s="103"/>
      <c r="H13" s="103"/>
    </row>
    <row r="14" spans="1:8" ht="21" customHeight="1">
      <c r="A14" s="12" t="s">
        <v>194</v>
      </c>
      <c r="B14" s="99" t="s">
        <v>195</v>
      </c>
      <c r="C14" s="102">
        <v>4.96</v>
      </c>
      <c r="D14" s="102">
        <v>4.96</v>
      </c>
      <c r="E14" s="103"/>
      <c r="F14" s="103"/>
      <c r="G14" s="103"/>
      <c r="H14" s="103"/>
    </row>
    <row r="15" spans="1:8" ht="21" customHeight="1">
      <c r="A15" s="12" t="s">
        <v>196</v>
      </c>
      <c r="B15" s="99" t="s">
        <v>197</v>
      </c>
      <c r="C15" s="102">
        <v>4.96</v>
      </c>
      <c r="D15" s="102">
        <v>4.96</v>
      </c>
      <c r="E15" s="103"/>
      <c r="F15" s="103"/>
      <c r="G15" s="103"/>
      <c r="H15" s="103"/>
    </row>
    <row r="16" spans="1:8" ht="21" customHeight="1">
      <c r="A16" s="12" t="s">
        <v>198</v>
      </c>
      <c r="B16" s="12" t="s">
        <v>90</v>
      </c>
      <c r="C16" s="53">
        <v>114.49</v>
      </c>
      <c r="D16" s="53">
        <v>100.57</v>
      </c>
      <c r="E16" s="54">
        <v>13.92</v>
      </c>
      <c r="F16" s="54"/>
      <c r="G16" s="54"/>
      <c r="H16" s="54"/>
    </row>
    <row r="17" spans="1:8" ht="21" customHeight="1">
      <c r="A17" s="12" t="s">
        <v>199</v>
      </c>
      <c r="B17" s="12" t="s">
        <v>200</v>
      </c>
      <c r="C17" s="53">
        <v>114.49</v>
      </c>
      <c r="D17" s="53">
        <v>100.57</v>
      </c>
      <c r="E17" s="54">
        <v>13.92</v>
      </c>
      <c r="F17" s="54"/>
      <c r="G17" s="54"/>
      <c r="H17" s="54"/>
    </row>
    <row r="18" spans="1:8" ht="21" customHeight="1">
      <c r="A18" s="12">
        <v>2129999</v>
      </c>
      <c r="B18" s="12" t="s">
        <v>201</v>
      </c>
      <c r="C18" s="53">
        <v>114.49</v>
      </c>
      <c r="D18" s="53">
        <v>100.57</v>
      </c>
      <c r="E18" s="54">
        <v>13.92</v>
      </c>
      <c r="F18" s="54"/>
      <c r="G18" s="54"/>
      <c r="H18" s="54"/>
    </row>
    <row r="19" spans="1:8" ht="21" customHeight="1">
      <c r="A19" s="12" t="s">
        <v>202</v>
      </c>
      <c r="B19" s="75" t="s">
        <v>203</v>
      </c>
      <c r="C19" s="53">
        <v>5.31</v>
      </c>
      <c r="D19" s="53">
        <v>5.31</v>
      </c>
      <c r="E19" s="54"/>
      <c r="F19" s="54"/>
      <c r="G19" s="54"/>
      <c r="H19" s="54"/>
    </row>
    <row r="20" spans="1:8" ht="21" customHeight="1">
      <c r="A20" s="12" t="s">
        <v>204</v>
      </c>
      <c r="B20" s="12" t="s">
        <v>205</v>
      </c>
      <c r="C20" s="53">
        <v>5.31</v>
      </c>
      <c r="D20" s="53">
        <v>5.31</v>
      </c>
      <c r="E20" s="54"/>
      <c r="F20" s="54"/>
      <c r="G20" s="54"/>
      <c r="H20" s="54"/>
    </row>
    <row r="21" spans="1:8" ht="21" customHeight="1">
      <c r="A21" s="12" t="s">
        <v>206</v>
      </c>
      <c r="B21" s="12" t="s">
        <v>207</v>
      </c>
      <c r="C21" s="53">
        <v>4.91</v>
      </c>
      <c r="D21" s="53">
        <v>4.91</v>
      </c>
      <c r="E21" s="54"/>
      <c r="F21" s="54"/>
      <c r="G21" s="54"/>
      <c r="H21" s="54"/>
    </row>
    <row r="22" spans="1:8" ht="21" customHeight="1">
      <c r="A22" s="12" t="s">
        <v>208</v>
      </c>
      <c r="B22" s="12" t="s">
        <v>209</v>
      </c>
      <c r="C22" s="53">
        <v>0.4</v>
      </c>
      <c r="D22" s="53">
        <v>0.4</v>
      </c>
      <c r="E22" s="54"/>
      <c r="F22" s="54"/>
      <c r="G22" s="54"/>
      <c r="H22" s="54"/>
    </row>
    <row r="23" spans="1:8" ht="21" customHeight="1">
      <c r="A23" s="29" t="s">
        <v>45</v>
      </c>
      <c r="B23" s="59"/>
      <c r="C23" s="59"/>
      <c r="D23" s="59"/>
      <c r="E23" s="59"/>
      <c r="F23" s="59"/>
      <c r="G23" s="59"/>
      <c r="H23" s="59"/>
    </row>
    <row r="24" spans="1:8" ht="21" customHeight="1">
      <c r="A24" s="43" t="s">
        <v>46</v>
      </c>
    </row>
    <row r="25" spans="1:8" ht="21" customHeight="1"/>
    <row r="26" spans="1:8" ht="21" customHeight="1"/>
    <row r="27" spans="1:8" ht="21" customHeight="1"/>
    <row r="28" spans="1:8" ht="21" customHeight="1">
      <c r="D28" s="94"/>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sheetData>
  <mergeCells count="11">
    <mergeCell ref="A1:H1"/>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9"/>
  <sheetViews>
    <sheetView topLeftCell="A22" workbookViewId="0">
      <selection activeCell="D14" sqref="D14:D33"/>
    </sheetView>
  </sheetViews>
  <sheetFormatPr defaultColWidth="9" defaultRowHeight="10.8"/>
  <cols>
    <col min="1" max="1" width="36.375" style="1" customWidth="1"/>
    <col min="2" max="2" width="18.625" style="1" customWidth="1"/>
    <col min="3" max="3" width="34.375" style="1" customWidth="1"/>
    <col min="4" max="6" width="18.625" style="1" customWidth="1"/>
    <col min="7" max="7" width="11.37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6" ht="35.25" customHeight="1">
      <c r="A1" s="128" t="s">
        <v>47</v>
      </c>
      <c r="B1" s="129"/>
      <c r="C1" s="129"/>
      <c r="D1" s="129"/>
      <c r="E1" s="129"/>
      <c r="F1" s="129"/>
    </row>
    <row r="2" spans="1:6" ht="14.25" customHeight="1">
      <c r="A2" s="3"/>
      <c r="F2" s="33" t="s">
        <v>48</v>
      </c>
    </row>
    <row r="3" spans="1:6" ht="14.25" customHeight="1">
      <c r="A3" s="92" t="s">
        <v>153</v>
      </c>
      <c r="B3" s="92"/>
      <c r="C3" s="56"/>
      <c r="D3" s="50"/>
      <c r="F3" s="33" t="s">
        <v>2</v>
      </c>
    </row>
    <row r="4" spans="1:6" ht="18.75" customHeight="1">
      <c r="A4" s="145" t="s">
        <v>3</v>
      </c>
      <c r="B4" s="145" t="s">
        <v>25</v>
      </c>
      <c r="C4" s="145" t="s">
        <v>4</v>
      </c>
      <c r="D4" s="145" t="s">
        <v>25</v>
      </c>
      <c r="E4" s="145" t="s">
        <v>25</v>
      </c>
      <c r="F4" s="145" t="s">
        <v>25</v>
      </c>
    </row>
    <row r="5" spans="1:6" ht="18.75" customHeight="1">
      <c r="A5" s="144" t="s">
        <v>49</v>
      </c>
      <c r="B5" s="144" t="s">
        <v>6</v>
      </c>
      <c r="C5" s="144" t="s">
        <v>50</v>
      </c>
      <c r="D5" s="145" t="s">
        <v>6</v>
      </c>
      <c r="E5" s="145" t="s">
        <v>25</v>
      </c>
      <c r="F5" s="145" t="s">
        <v>25</v>
      </c>
    </row>
    <row r="6" spans="1:6" ht="31.5" customHeight="1">
      <c r="A6" s="144" t="s">
        <v>25</v>
      </c>
      <c r="B6" s="144" t="s">
        <v>25</v>
      </c>
      <c r="C6" s="144" t="s">
        <v>25</v>
      </c>
      <c r="D6" s="34" t="s">
        <v>34</v>
      </c>
      <c r="E6" s="51" t="s">
        <v>51</v>
      </c>
      <c r="F6" s="51" t="s">
        <v>52</v>
      </c>
    </row>
    <row r="7" spans="1:6" ht="21" customHeight="1">
      <c r="A7" s="12" t="s">
        <v>53</v>
      </c>
      <c r="B7" s="53">
        <v>134.35</v>
      </c>
      <c r="C7" s="12" t="s">
        <v>7</v>
      </c>
      <c r="D7" s="53"/>
      <c r="E7" s="53"/>
      <c r="F7" s="54"/>
    </row>
    <row r="8" spans="1:6" ht="21" customHeight="1">
      <c r="A8" s="12" t="s">
        <v>54</v>
      </c>
      <c r="B8" s="53"/>
      <c r="C8" s="12" t="s">
        <v>8</v>
      </c>
      <c r="D8" s="54"/>
      <c r="E8" s="54"/>
      <c r="F8" s="54"/>
    </row>
    <row r="9" spans="1:6" ht="21" customHeight="1">
      <c r="A9" s="12" t="s">
        <v>210</v>
      </c>
      <c r="B9" s="54"/>
      <c r="C9" s="12" t="s">
        <v>9</v>
      </c>
      <c r="D9" s="54"/>
      <c r="E9" s="54"/>
      <c r="F9" s="54"/>
    </row>
    <row r="10" spans="1:6" ht="21" customHeight="1">
      <c r="A10" s="52" t="s">
        <v>25</v>
      </c>
      <c r="B10" s="54"/>
      <c r="C10" s="12" t="s">
        <v>10</v>
      </c>
      <c r="D10" s="54"/>
      <c r="E10" s="54"/>
      <c r="F10" s="54"/>
    </row>
    <row r="11" spans="1:6" ht="21" customHeight="1">
      <c r="A11" s="52" t="s">
        <v>25</v>
      </c>
      <c r="B11" s="54"/>
      <c r="C11" s="12" t="s">
        <v>11</v>
      </c>
      <c r="D11" s="53"/>
      <c r="E11" s="53"/>
      <c r="F11" s="54"/>
    </row>
    <row r="12" spans="1:6" ht="21" customHeight="1">
      <c r="A12" s="52" t="s">
        <v>25</v>
      </c>
      <c r="B12" s="54"/>
      <c r="C12" s="12" t="s">
        <v>12</v>
      </c>
      <c r="D12" s="54"/>
      <c r="E12" s="54"/>
      <c r="F12" s="54"/>
    </row>
    <row r="13" spans="1:6" ht="21" customHeight="1">
      <c r="A13" s="52"/>
      <c r="B13" s="54"/>
      <c r="C13" s="75" t="s">
        <v>165</v>
      </c>
      <c r="D13" s="54"/>
      <c r="E13" s="54"/>
      <c r="F13" s="54"/>
    </row>
    <row r="14" spans="1:6" ht="21" customHeight="1">
      <c r="A14" s="52"/>
      <c r="B14" s="54"/>
      <c r="C14" s="12" t="s">
        <v>166</v>
      </c>
      <c r="D14" s="54">
        <v>9.6</v>
      </c>
      <c r="E14" s="54">
        <v>9.6</v>
      </c>
      <c r="F14" s="54"/>
    </row>
    <row r="15" spans="1:6" ht="21" customHeight="1">
      <c r="A15" s="104"/>
      <c r="B15" s="103"/>
      <c r="C15" s="99" t="s">
        <v>167</v>
      </c>
      <c r="D15" s="103">
        <v>4.96</v>
      </c>
      <c r="E15" s="103">
        <v>4.96</v>
      </c>
      <c r="F15" s="103"/>
    </row>
    <row r="16" spans="1:6" ht="21" customHeight="1">
      <c r="A16" s="104"/>
      <c r="B16" s="103"/>
      <c r="C16" s="99" t="s">
        <v>168</v>
      </c>
      <c r="D16" s="103"/>
      <c r="E16" s="103"/>
      <c r="F16" s="103"/>
    </row>
    <row r="17" spans="1:6" ht="21" customHeight="1">
      <c r="A17" s="104"/>
      <c r="B17" s="103"/>
      <c r="C17" s="99" t="s">
        <v>169</v>
      </c>
      <c r="D17" s="103">
        <v>114.49</v>
      </c>
      <c r="E17" s="103">
        <v>114.49</v>
      </c>
      <c r="F17" s="103"/>
    </row>
    <row r="18" spans="1:6" ht="21" customHeight="1">
      <c r="A18" s="104"/>
      <c r="B18" s="103"/>
      <c r="C18" s="99" t="s">
        <v>170</v>
      </c>
      <c r="D18" s="103"/>
      <c r="E18" s="103"/>
      <c r="F18" s="103"/>
    </row>
    <row r="19" spans="1:6" ht="21" customHeight="1">
      <c r="A19" s="104"/>
      <c r="B19" s="103"/>
      <c r="C19" s="99" t="s">
        <v>171</v>
      </c>
      <c r="D19" s="103"/>
      <c r="E19" s="103"/>
      <c r="F19" s="103"/>
    </row>
    <row r="20" spans="1:6" ht="21" customHeight="1">
      <c r="A20" s="104"/>
      <c r="B20" s="103"/>
      <c r="C20" s="99" t="s">
        <v>211</v>
      </c>
      <c r="D20" s="103"/>
      <c r="E20" s="103"/>
      <c r="F20" s="103"/>
    </row>
    <row r="21" spans="1:6" ht="21" customHeight="1">
      <c r="A21" s="104"/>
      <c r="B21" s="103"/>
      <c r="C21" s="99" t="s">
        <v>173</v>
      </c>
      <c r="D21" s="103"/>
      <c r="E21" s="103"/>
      <c r="F21" s="103"/>
    </row>
    <row r="22" spans="1:6" ht="21" customHeight="1">
      <c r="A22" s="104"/>
      <c r="B22" s="103"/>
      <c r="C22" s="99" t="s">
        <v>174</v>
      </c>
      <c r="D22" s="103"/>
      <c r="E22" s="103"/>
      <c r="F22" s="103"/>
    </row>
    <row r="23" spans="1:6" ht="21" customHeight="1">
      <c r="A23" s="104"/>
      <c r="B23" s="103"/>
      <c r="C23" s="99" t="s">
        <v>175</v>
      </c>
      <c r="D23" s="103"/>
      <c r="E23" s="103"/>
      <c r="F23" s="103"/>
    </row>
    <row r="24" spans="1:6" ht="21" customHeight="1">
      <c r="A24" s="104"/>
      <c r="B24" s="103"/>
      <c r="C24" s="99" t="s">
        <v>176</v>
      </c>
      <c r="D24" s="103"/>
      <c r="E24" s="103"/>
      <c r="F24" s="103"/>
    </row>
    <row r="25" spans="1:6" ht="21" customHeight="1">
      <c r="A25" s="104"/>
      <c r="B25" s="103"/>
      <c r="C25" s="99" t="s">
        <v>177</v>
      </c>
      <c r="D25" s="103">
        <v>5.31</v>
      </c>
      <c r="E25" s="103">
        <v>5.31</v>
      </c>
      <c r="F25" s="103"/>
    </row>
    <row r="26" spans="1:6" ht="21" customHeight="1">
      <c r="A26" s="104"/>
      <c r="B26" s="103"/>
      <c r="C26" s="99" t="s">
        <v>178</v>
      </c>
      <c r="D26" s="103"/>
      <c r="E26" s="103"/>
      <c r="F26" s="103"/>
    </row>
    <row r="27" spans="1:6" ht="21" customHeight="1">
      <c r="A27" s="104"/>
      <c r="B27" s="103"/>
      <c r="C27" s="99" t="s">
        <v>179</v>
      </c>
      <c r="D27" s="103"/>
      <c r="E27" s="103"/>
      <c r="F27" s="103"/>
    </row>
    <row r="28" spans="1:6" ht="21" customHeight="1">
      <c r="A28" s="104"/>
      <c r="B28" s="103"/>
      <c r="C28" s="99" t="s">
        <v>180</v>
      </c>
      <c r="D28" s="103"/>
      <c r="E28" s="103"/>
      <c r="F28" s="103"/>
    </row>
    <row r="29" spans="1:6" ht="21" customHeight="1">
      <c r="A29" s="104"/>
      <c r="B29" s="103"/>
      <c r="C29" s="99" t="s">
        <v>181</v>
      </c>
      <c r="D29" s="103"/>
      <c r="E29" s="103"/>
      <c r="F29" s="103"/>
    </row>
    <row r="30" spans="1:6" ht="21" customHeight="1">
      <c r="A30" s="104"/>
      <c r="B30" s="103"/>
      <c r="C30" s="99" t="s">
        <v>182</v>
      </c>
      <c r="D30" s="103"/>
      <c r="E30" s="103"/>
      <c r="F30" s="103"/>
    </row>
    <row r="31" spans="1:6" ht="21" customHeight="1">
      <c r="A31" s="104"/>
      <c r="B31" s="103"/>
      <c r="C31" s="99" t="s">
        <v>183</v>
      </c>
      <c r="D31" s="103"/>
      <c r="E31" s="103"/>
      <c r="F31" s="103"/>
    </row>
    <row r="32" spans="1:6" ht="21" customHeight="1">
      <c r="A32" s="104"/>
      <c r="B32" s="103"/>
      <c r="C32" s="99" t="s">
        <v>184</v>
      </c>
      <c r="D32" s="103"/>
      <c r="E32" s="103"/>
      <c r="F32" s="103"/>
    </row>
    <row r="33" spans="1:6" ht="21" customHeight="1">
      <c r="A33" s="55" t="s">
        <v>14</v>
      </c>
      <c r="B33" s="53">
        <v>134.35</v>
      </c>
      <c r="C33" s="55" t="s">
        <v>15</v>
      </c>
      <c r="D33" s="53">
        <v>134.35</v>
      </c>
      <c r="E33" s="53">
        <v>134.35</v>
      </c>
      <c r="F33" s="53"/>
    </row>
    <row r="34" spans="1:6" ht="21" customHeight="1">
      <c r="A34" s="99" t="s">
        <v>55</v>
      </c>
      <c r="B34" s="53"/>
      <c r="C34" s="52" t="s">
        <v>56</v>
      </c>
      <c r="D34" s="53"/>
      <c r="E34" s="53"/>
      <c r="F34" s="53"/>
    </row>
    <row r="35" spans="1:6" ht="21" customHeight="1">
      <c r="A35" s="99" t="s">
        <v>53</v>
      </c>
      <c r="B35" s="53"/>
      <c r="C35" s="52"/>
      <c r="D35" s="53"/>
      <c r="E35" s="53"/>
      <c r="F35" s="53"/>
    </row>
    <row r="36" spans="1:6" ht="21" customHeight="1">
      <c r="A36" s="99" t="s">
        <v>54</v>
      </c>
      <c r="B36" s="102"/>
      <c r="C36" s="104"/>
      <c r="D36" s="102"/>
      <c r="E36" s="102"/>
      <c r="F36" s="102"/>
    </row>
    <row r="37" spans="1:6" ht="21" customHeight="1">
      <c r="A37" s="99" t="s">
        <v>210</v>
      </c>
      <c r="B37" s="53"/>
      <c r="C37" s="52"/>
      <c r="D37" s="53"/>
      <c r="E37" s="53"/>
      <c r="F37" s="53"/>
    </row>
    <row r="38" spans="1:6" ht="21" customHeight="1">
      <c r="A38" s="55" t="s">
        <v>20</v>
      </c>
      <c r="B38" s="53">
        <v>134.35</v>
      </c>
      <c r="C38" s="55" t="s">
        <v>20</v>
      </c>
      <c r="D38" s="53">
        <v>134.35</v>
      </c>
      <c r="E38" s="53">
        <v>134.35</v>
      </c>
      <c r="F38" s="53"/>
    </row>
    <row r="39" spans="1:6" ht="27" customHeight="1">
      <c r="A39" s="143" t="s">
        <v>57</v>
      </c>
      <c r="B39" s="143"/>
      <c r="C39" s="143"/>
      <c r="D39" s="143"/>
      <c r="E39" s="143"/>
      <c r="F39" s="143"/>
    </row>
    <row r="40" spans="1:6" ht="21" customHeight="1">
      <c r="A40" s="143" t="s">
        <v>22</v>
      </c>
      <c r="B40" s="143"/>
      <c r="C40" s="143"/>
      <c r="D40" s="143"/>
      <c r="E40" s="143"/>
      <c r="F40" s="143"/>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9">
    <mergeCell ref="A40:F40"/>
    <mergeCell ref="A5:A6"/>
    <mergeCell ref="B5:B6"/>
    <mergeCell ref="C5:C6"/>
    <mergeCell ref="A1:F1"/>
    <mergeCell ref="A4:B4"/>
    <mergeCell ref="C4:F4"/>
    <mergeCell ref="D5:F5"/>
    <mergeCell ref="A39:F39"/>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19"/>
  <sheetViews>
    <sheetView workbookViewId="0">
      <selection activeCell="C4" sqref="C4:C5"/>
    </sheetView>
  </sheetViews>
  <sheetFormatPr defaultColWidth="7.875" defaultRowHeight="15"/>
  <cols>
    <col min="1" max="1" width="13.625" style="36" customWidth="1"/>
    <col min="2" max="2" width="31.875" style="37" customWidth="1"/>
    <col min="3" max="3" width="20.125" style="37" customWidth="1"/>
    <col min="4" max="4" width="16.875" style="37" customWidth="1"/>
    <col min="5" max="7" width="14.875" style="38" customWidth="1"/>
    <col min="8" max="8" width="18.125" style="38" customWidth="1"/>
    <col min="9" max="251" width="10.375" style="38" customWidth="1"/>
    <col min="252" max="16384" width="7.875" style="38"/>
  </cols>
  <sheetData>
    <row r="1" spans="1:8" ht="30" customHeight="1">
      <c r="A1" s="128" t="s">
        <v>58</v>
      </c>
      <c r="B1" s="129"/>
      <c r="C1" s="129"/>
      <c r="D1" s="129"/>
      <c r="E1" s="129"/>
      <c r="F1" s="129"/>
      <c r="G1" s="129"/>
      <c r="H1" s="129"/>
    </row>
    <row r="2" spans="1:8" s="1" customFormat="1" ht="12.75" customHeight="1">
      <c r="A2" s="3"/>
      <c r="H2" s="33" t="s">
        <v>59</v>
      </c>
    </row>
    <row r="3" spans="1:8" s="1" customFormat="1" ht="12.75" customHeight="1">
      <c r="A3" s="92" t="s">
        <v>153</v>
      </c>
      <c r="B3" s="92"/>
      <c r="C3" s="93"/>
      <c r="D3" s="39"/>
      <c r="H3" s="33" t="s">
        <v>2</v>
      </c>
    </row>
    <row r="4" spans="1:8" ht="30" customHeight="1">
      <c r="A4" s="150" t="s">
        <v>32</v>
      </c>
      <c r="B4" s="150" t="s">
        <v>33</v>
      </c>
      <c r="C4" s="150" t="s">
        <v>18</v>
      </c>
      <c r="D4" s="150" t="s">
        <v>60</v>
      </c>
      <c r="E4" s="146" t="s">
        <v>6</v>
      </c>
      <c r="F4" s="147"/>
      <c r="G4" s="147"/>
      <c r="H4" s="151" t="s">
        <v>19</v>
      </c>
    </row>
    <row r="5" spans="1:8" ht="30" customHeight="1">
      <c r="A5" s="150"/>
      <c r="B5" s="150"/>
      <c r="C5" s="150"/>
      <c r="D5" s="150"/>
      <c r="E5" s="40" t="s">
        <v>36</v>
      </c>
      <c r="F5" s="40" t="s">
        <v>40</v>
      </c>
      <c r="G5" s="40" t="s">
        <v>41</v>
      </c>
      <c r="H5" s="150"/>
    </row>
    <row r="6" spans="1:8" ht="21" customHeight="1">
      <c r="A6" s="148" t="s">
        <v>61</v>
      </c>
      <c r="B6" s="148"/>
      <c r="C6" s="41"/>
      <c r="D6" s="42">
        <v>134.35</v>
      </c>
      <c r="E6" s="42">
        <v>134.35</v>
      </c>
      <c r="F6" s="42">
        <v>120.43</v>
      </c>
      <c r="G6" s="42">
        <v>13.92</v>
      </c>
      <c r="H6" s="42"/>
    </row>
    <row r="7" spans="1:8" ht="21" customHeight="1">
      <c r="A7" s="12" t="s">
        <v>185</v>
      </c>
      <c r="B7" s="12" t="s">
        <v>87</v>
      </c>
      <c r="C7" s="12"/>
      <c r="D7" s="42">
        <v>9.6</v>
      </c>
      <c r="E7" s="42">
        <v>9.6</v>
      </c>
      <c r="F7" s="42">
        <v>9.6</v>
      </c>
      <c r="G7" s="42"/>
      <c r="H7" s="42"/>
    </row>
    <row r="8" spans="1:8" ht="21" customHeight="1">
      <c r="A8" s="12" t="s">
        <v>186</v>
      </c>
      <c r="B8" s="12" t="s">
        <v>187</v>
      </c>
      <c r="C8" s="12"/>
      <c r="D8" s="42">
        <v>9.6</v>
      </c>
      <c r="E8" s="42">
        <v>9.6</v>
      </c>
      <c r="F8" s="42">
        <v>9.6</v>
      </c>
      <c r="G8" s="42"/>
      <c r="H8" s="42"/>
    </row>
    <row r="9" spans="1:8" ht="21" customHeight="1">
      <c r="A9" s="12" t="s">
        <v>188</v>
      </c>
      <c r="B9" s="12" t="s">
        <v>189</v>
      </c>
      <c r="C9" s="12"/>
      <c r="D9" s="42">
        <v>6.4</v>
      </c>
      <c r="E9" s="42">
        <v>6.4</v>
      </c>
      <c r="F9" s="42">
        <v>6.4</v>
      </c>
      <c r="G9" s="42"/>
      <c r="H9" s="42"/>
    </row>
    <row r="10" spans="1:8" ht="21" customHeight="1">
      <c r="A10" s="99" t="s">
        <v>190</v>
      </c>
      <c r="B10" s="99" t="s">
        <v>191</v>
      </c>
      <c r="C10" s="99"/>
      <c r="D10" s="42">
        <v>3.2</v>
      </c>
      <c r="E10" s="105">
        <v>3.2</v>
      </c>
      <c r="F10" s="105">
        <v>3.2</v>
      </c>
      <c r="G10" s="105"/>
      <c r="H10" s="105"/>
    </row>
    <row r="11" spans="1:8" ht="21" customHeight="1">
      <c r="A11" s="99" t="s">
        <v>192</v>
      </c>
      <c r="B11" s="99" t="s">
        <v>193</v>
      </c>
      <c r="C11" s="99"/>
      <c r="D11" s="42">
        <v>4.96</v>
      </c>
      <c r="E11" s="105">
        <v>4.96</v>
      </c>
      <c r="F11" s="105">
        <v>4.96</v>
      </c>
      <c r="G11" s="105"/>
      <c r="H11" s="105"/>
    </row>
    <row r="12" spans="1:8" ht="21" customHeight="1">
      <c r="A12" s="99" t="s">
        <v>194</v>
      </c>
      <c r="B12" s="99" t="s">
        <v>195</v>
      </c>
      <c r="C12" s="99"/>
      <c r="D12" s="42">
        <v>4.96</v>
      </c>
      <c r="E12" s="105">
        <v>4.96</v>
      </c>
      <c r="F12" s="105">
        <v>4.96</v>
      </c>
      <c r="G12" s="105"/>
      <c r="H12" s="105"/>
    </row>
    <row r="13" spans="1:8" ht="21" customHeight="1">
      <c r="A13" s="99" t="s">
        <v>196</v>
      </c>
      <c r="B13" s="99" t="s">
        <v>197</v>
      </c>
      <c r="C13" s="99"/>
      <c r="D13" s="42">
        <v>4.96</v>
      </c>
      <c r="E13" s="105">
        <v>4.96</v>
      </c>
      <c r="F13" s="105">
        <v>4.96</v>
      </c>
      <c r="G13" s="105"/>
      <c r="H13" s="105"/>
    </row>
    <row r="14" spans="1:8" ht="21" customHeight="1">
      <c r="A14" s="99" t="s">
        <v>198</v>
      </c>
      <c r="B14" s="99" t="s">
        <v>90</v>
      </c>
      <c r="C14" s="99"/>
      <c r="D14" s="42">
        <v>114.49</v>
      </c>
      <c r="E14" s="105">
        <v>114.49</v>
      </c>
      <c r="F14" s="105">
        <v>100.57</v>
      </c>
      <c r="G14" s="105">
        <v>13.92</v>
      </c>
      <c r="H14" s="105"/>
    </row>
    <row r="15" spans="1:8" ht="21" customHeight="1">
      <c r="A15" s="99" t="s">
        <v>199</v>
      </c>
      <c r="B15" s="99" t="s">
        <v>200</v>
      </c>
      <c r="C15" s="99"/>
      <c r="D15" s="42">
        <v>114.49</v>
      </c>
      <c r="E15" s="105">
        <v>114.49</v>
      </c>
      <c r="F15" s="105">
        <v>100.57</v>
      </c>
      <c r="G15" s="105">
        <v>13.92</v>
      </c>
      <c r="H15" s="105"/>
    </row>
    <row r="16" spans="1:8" ht="21" customHeight="1">
      <c r="A16" s="99">
        <v>2129999</v>
      </c>
      <c r="B16" s="99" t="s">
        <v>201</v>
      </c>
      <c r="C16" s="99"/>
      <c r="D16" s="42">
        <v>114.49</v>
      </c>
      <c r="E16" s="105">
        <v>114.49</v>
      </c>
      <c r="F16" s="105">
        <v>100.57</v>
      </c>
      <c r="G16" s="105">
        <v>13.92</v>
      </c>
      <c r="H16" s="105"/>
    </row>
    <row r="17" spans="1:8" ht="21" customHeight="1">
      <c r="A17" s="99" t="s">
        <v>202</v>
      </c>
      <c r="B17" s="99" t="s">
        <v>203</v>
      </c>
      <c r="C17" s="99"/>
      <c r="D17" s="42">
        <v>5.31</v>
      </c>
      <c r="E17" s="105">
        <v>5.31</v>
      </c>
      <c r="F17" s="105">
        <v>5.31</v>
      </c>
      <c r="G17" s="105"/>
      <c r="H17" s="105"/>
    </row>
    <row r="18" spans="1:8" ht="21" customHeight="1">
      <c r="A18" s="99" t="s">
        <v>204</v>
      </c>
      <c r="B18" s="99" t="s">
        <v>205</v>
      </c>
      <c r="C18" s="99"/>
      <c r="D18" s="42">
        <v>5.31</v>
      </c>
      <c r="E18" s="105">
        <v>5.31</v>
      </c>
      <c r="F18" s="105">
        <v>5.31</v>
      </c>
      <c r="G18" s="105"/>
      <c r="H18" s="105"/>
    </row>
    <row r="19" spans="1:8" ht="21" customHeight="1">
      <c r="A19" s="99" t="s">
        <v>206</v>
      </c>
      <c r="B19" s="99" t="s">
        <v>207</v>
      </c>
      <c r="C19" s="99"/>
      <c r="D19" s="42">
        <v>4.91</v>
      </c>
      <c r="E19" s="105">
        <v>4.91</v>
      </c>
      <c r="F19" s="105">
        <v>4.91</v>
      </c>
      <c r="G19" s="105"/>
      <c r="H19" s="105"/>
    </row>
    <row r="20" spans="1:8" ht="21" customHeight="1">
      <c r="A20" s="12" t="s">
        <v>208</v>
      </c>
      <c r="B20" s="75" t="s">
        <v>209</v>
      </c>
      <c r="C20" s="12"/>
      <c r="D20" s="42">
        <v>0.4</v>
      </c>
      <c r="E20" s="42">
        <v>0.4</v>
      </c>
      <c r="F20" s="42">
        <v>0.4</v>
      </c>
      <c r="G20" s="42"/>
      <c r="H20" s="42"/>
    </row>
    <row r="21" spans="1:8" ht="21" customHeight="1">
      <c r="A21" s="149" t="s">
        <v>62</v>
      </c>
      <c r="B21" s="149"/>
      <c r="C21" s="149"/>
      <c r="D21" s="149"/>
      <c r="E21" s="149"/>
      <c r="F21" s="149"/>
      <c r="G21" s="149"/>
      <c r="H21" s="149"/>
    </row>
    <row r="22" spans="1:8" ht="21" customHeight="1">
      <c r="A22" s="43" t="s">
        <v>46</v>
      </c>
      <c r="B22" s="44"/>
      <c r="C22" s="44"/>
      <c r="D22" s="44"/>
      <c r="E22" s="45"/>
      <c r="F22" s="45"/>
      <c r="G22" s="45"/>
      <c r="H22" s="45"/>
    </row>
    <row r="23" spans="1:8" ht="21" customHeight="1">
      <c r="A23" s="31"/>
      <c r="B23" s="44"/>
      <c r="C23" s="44"/>
      <c r="D23" s="44"/>
      <c r="E23" s="45"/>
      <c r="F23" s="45"/>
      <c r="G23" s="45"/>
      <c r="H23" s="45"/>
    </row>
    <row r="24" spans="1:8" ht="21" customHeight="1">
      <c r="A24" s="31"/>
      <c r="B24" s="44"/>
      <c r="C24" s="44"/>
      <c r="D24" s="44"/>
      <c r="E24" s="45"/>
      <c r="F24" s="45"/>
      <c r="G24" s="45"/>
      <c r="H24" s="45"/>
    </row>
    <row r="25" spans="1:8" ht="21" customHeight="1">
      <c r="A25" s="31"/>
      <c r="B25" s="44"/>
      <c r="C25" s="44"/>
      <c r="D25" s="44"/>
      <c r="E25" s="45"/>
      <c r="F25" s="45"/>
      <c r="G25" s="45"/>
      <c r="H25" s="45"/>
    </row>
    <row r="26" spans="1:8" ht="21" customHeight="1">
      <c r="A26" s="31"/>
      <c r="B26" s="44"/>
      <c r="C26" s="44"/>
      <c r="D26" s="44"/>
      <c r="E26" s="45"/>
      <c r="F26" s="45"/>
      <c r="G26" s="45"/>
      <c r="H26" s="45"/>
    </row>
    <row r="27" spans="1:8" ht="21" customHeight="1">
      <c r="A27" s="31"/>
      <c r="B27" s="44"/>
      <c r="C27" s="44"/>
      <c r="D27" s="44"/>
      <c r="E27" s="45"/>
      <c r="F27" s="45"/>
      <c r="G27" s="45"/>
      <c r="H27" s="45"/>
    </row>
    <row r="28" spans="1:8" ht="21" customHeight="1">
      <c r="A28" s="31"/>
      <c r="B28" s="44"/>
      <c r="C28" s="44"/>
      <c r="D28" s="44"/>
      <c r="E28" s="45"/>
      <c r="F28" s="45"/>
      <c r="G28" s="45"/>
      <c r="H28" s="45"/>
    </row>
    <row r="29" spans="1:8" ht="21" customHeight="1">
      <c r="A29" s="31"/>
      <c r="B29" s="44"/>
      <c r="C29" s="44"/>
      <c r="D29" s="44"/>
      <c r="E29" s="45"/>
      <c r="F29" s="45"/>
      <c r="G29" s="45"/>
      <c r="H29" s="45"/>
    </row>
    <row r="30" spans="1:8" ht="21" customHeight="1">
      <c r="A30" s="31"/>
      <c r="B30" s="44"/>
      <c r="C30" s="44"/>
      <c r="D30" s="44"/>
      <c r="E30" s="45"/>
      <c r="F30" s="45"/>
      <c r="G30" s="45"/>
      <c r="H30" s="45"/>
    </row>
    <row r="31" spans="1:8" ht="21" customHeight="1">
      <c r="A31" s="31"/>
      <c r="B31" s="44"/>
      <c r="C31" s="44"/>
      <c r="D31" s="44"/>
      <c r="E31" s="45"/>
      <c r="F31" s="45"/>
      <c r="G31" s="45"/>
      <c r="H31" s="45"/>
    </row>
    <row r="32" spans="1:8" ht="21" customHeight="1">
      <c r="A32" s="31"/>
      <c r="B32" s="44"/>
      <c r="C32" s="44"/>
      <c r="D32" s="44"/>
      <c r="E32" s="45"/>
      <c r="F32" s="45"/>
      <c r="G32" s="45"/>
      <c r="H32" s="45"/>
    </row>
    <row r="33" spans="1:8" ht="21" customHeight="1">
      <c r="A33" s="46"/>
      <c r="B33" s="47"/>
      <c r="C33" s="47"/>
      <c r="D33" s="47"/>
      <c r="E33" s="48"/>
      <c r="F33" s="48"/>
      <c r="G33" s="48"/>
      <c r="H33" s="48"/>
    </row>
    <row r="34" spans="1:8" ht="21" customHeight="1">
      <c r="A34" s="46"/>
      <c r="B34" s="47"/>
      <c r="C34" s="47"/>
      <c r="D34" s="47"/>
      <c r="E34" s="48"/>
      <c r="F34" s="48"/>
      <c r="G34" s="48"/>
      <c r="H34" s="48"/>
    </row>
    <row r="35" spans="1:8" ht="21" customHeight="1">
      <c r="A35" s="46"/>
      <c r="B35" s="47"/>
      <c r="C35" s="47"/>
      <c r="D35" s="47"/>
      <c r="E35" s="48"/>
      <c r="F35" s="48"/>
      <c r="G35" s="48"/>
      <c r="H35" s="48"/>
    </row>
    <row r="36" spans="1:8" ht="21" customHeight="1">
      <c r="A36" s="46"/>
      <c r="B36" s="47"/>
      <c r="C36" s="47"/>
      <c r="D36" s="47"/>
      <c r="E36" s="48"/>
      <c r="F36" s="48"/>
      <c r="G36" s="48"/>
      <c r="H36" s="48"/>
    </row>
    <row r="37" spans="1:8" ht="21" customHeight="1">
      <c r="A37" s="46"/>
      <c r="B37" s="47"/>
      <c r="C37" s="47"/>
      <c r="D37" s="47"/>
      <c r="E37" s="48"/>
      <c r="F37" s="48"/>
      <c r="G37" s="48"/>
      <c r="H37" s="48"/>
    </row>
    <row r="38" spans="1:8">
      <c r="A38" s="46"/>
      <c r="B38" s="47"/>
      <c r="C38" s="47"/>
      <c r="D38" s="47"/>
      <c r="E38" s="48"/>
      <c r="F38" s="48"/>
      <c r="G38" s="48"/>
      <c r="H38" s="48"/>
    </row>
    <row r="39" spans="1:8">
      <c r="A39" s="46"/>
      <c r="B39" s="47"/>
      <c r="C39" s="47"/>
      <c r="D39" s="47"/>
      <c r="E39" s="48"/>
      <c r="F39" s="48"/>
      <c r="G39" s="48"/>
      <c r="H39" s="48"/>
    </row>
    <row r="40" spans="1:8">
      <c r="A40" s="46"/>
      <c r="B40" s="47"/>
      <c r="C40" s="47"/>
      <c r="D40" s="47"/>
      <c r="E40" s="48"/>
      <c r="F40" s="48"/>
      <c r="G40" s="48"/>
      <c r="H40" s="48"/>
    </row>
    <row r="41" spans="1:8">
      <c r="A41" s="46"/>
      <c r="B41" s="47"/>
      <c r="C41" s="47"/>
      <c r="D41" s="47"/>
      <c r="E41" s="48"/>
      <c r="F41" s="48"/>
      <c r="G41" s="48"/>
      <c r="H41" s="48"/>
    </row>
    <row r="42" spans="1:8">
      <c r="A42" s="46"/>
      <c r="B42" s="47"/>
      <c r="C42" s="47"/>
      <c r="D42" s="47"/>
      <c r="E42" s="48"/>
      <c r="F42" s="48"/>
      <c r="G42" s="48"/>
      <c r="H42" s="48"/>
    </row>
    <row r="43" spans="1:8">
      <c r="A43" s="46"/>
      <c r="B43" s="47"/>
      <c r="C43" s="47"/>
      <c r="D43" s="47"/>
      <c r="E43" s="48"/>
      <c r="F43" s="48"/>
      <c r="G43" s="48"/>
      <c r="H43" s="48"/>
    </row>
    <row r="44" spans="1:8">
      <c r="A44" s="46"/>
      <c r="B44" s="47"/>
      <c r="C44" s="47"/>
      <c r="D44" s="47"/>
      <c r="E44" s="48"/>
      <c r="F44" s="48"/>
      <c r="G44" s="48"/>
      <c r="H44" s="48"/>
    </row>
    <row r="45" spans="1:8">
      <c r="A45" s="46"/>
      <c r="B45" s="47"/>
      <c r="C45" s="47"/>
      <c r="D45" s="47"/>
      <c r="E45" s="48"/>
      <c r="F45" s="48"/>
      <c r="G45" s="48"/>
      <c r="H45" s="48"/>
    </row>
    <row r="46" spans="1:8">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9"/>
      <c r="F57" s="49"/>
      <c r="G57" s="49"/>
      <c r="H57" s="49"/>
    </row>
    <row r="58" spans="1:8">
      <c r="A58" s="46"/>
      <c r="B58" s="47"/>
      <c r="C58" s="47"/>
      <c r="D58" s="47"/>
      <c r="E58" s="49"/>
      <c r="F58" s="49"/>
      <c r="G58" s="49"/>
      <c r="H58" s="49"/>
    </row>
    <row r="59" spans="1:8">
      <c r="A59" s="46"/>
      <c r="B59" s="47"/>
      <c r="C59" s="47"/>
      <c r="D59" s="47"/>
      <c r="E59" s="49"/>
      <c r="F59" s="49"/>
      <c r="G59" s="49"/>
      <c r="H59" s="49"/>
    </row>
    <row r="60" spans="1:8">
      <c r="A60" s="46"/>
      <c r="B60" s="47"/>
      <c r="C60" s="47"/>
      <c r="D60" s="47"/>
      <c r="E60" s="49"/>
      <c r="F60" s="49"/>
      <c r="G60" s="49"/>
      <c r="H60" s="49"/>
    </row>
    <row r="61" spans="1:8">
      <c r="A61" s="46"/>
      <c r="B61" s="47"/>
      <c r="C61" s="47"/>
      <c r="D61" s="47"/>
      <c r="E61" s="49"/>
      <c r="F61" s="49"/>
      <c r="G61" s="49"/>
      <c r="H61" s="49"/>
    </row>
    <row r="62" spans="1:8">
      <c r="A62" s="46"/>
      <c r="B62" s="47"/>
      <c r="C62" s="47"/>
      <c r="D62" s="47"/>
      <c r="E62" s="49"/>
      <c r="F62" s="49"/>
      <c r="G62" s="49"/>
      <c r="H62" s="49"/>
    </row>
    <row r="63" spans="1:8">
      <c r="A63" s="46"/>
      <c r="B63" s="47"/>
      <c r="C63" s="47"/>
      <c r="D63" s="47"/>
      <c r="E63" s="49"/>
      <c r="F63" s="49"/>
      <c r="G63" s="49"/>
      <c r="H63" s="49"/>
    </row>
    <row r="64" spans="1:8">
      <c r="A64" s="46"/>
      <c r="B64" s="47"/>
      <c r="C64" s="47"/>
      <c r="D64" s="47"/>
      <c r="E64" s="49"/>
      <c r="F64" s="49"/>
      <c r="G64" s="49"/>
      <c r="H64" s="49"/>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sheetData>
  <mergeCells count="9">
    <mergeCell ref="A1:H1"/>
    <mergeCell ref="E4:G4"/>
    <mergeCell ref="A6:B6"/>
    <mergeCell ref="A21:H21"/>
    <mergeCell ref="A4:A5"/>
    <mergeCell ref="B4:B5"/>
    <mergeCell ref="C4:C5"/>
    <mergeCell ref="D4:D5"/>
    <mergeCell ref="H4:H5"/>
  </mergeCells>
  <phoneticPr fontId="45" type="noConversion"/>
  <conditionalFormatting sqref="B3:D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I42"/>
  <sheetViews>
    <sheetView topLeftCell="A37" workbookViewId="0">
      <selection activeCell="J8" sqref="J8"/>
    </sheetView>
  </sheetViews>
  <sheetFormatPr defaultColWidth="19.25" defaultRowHeight="12.75" customHeight="1"/>
  <cols>
    <col min="1" max="1" width="19.25" style="107"/>
    <col min="2" max="2" width="28.125" style="107" customWidth="1"/>
    <col min="3" max="7" width="19.25" style="107"/>
    <col min="8" max="8" width="31.625" style="107" customWidth="1"/>
    <col min="9" max="16384" width="19.25" style="107"/>
  </cols>
  <sheetData>
    <row r="1" spans="1:9" s="115" customFormat="1" ht="18.600000000000001" customHeight="1">
      <c r="A1" s="113"/>
      <c r="B1" s="113"/>
      <c r="C1" s="113"/>
      <c r="D1" s="113"/>
      <c r="E1" s="114" t="s">
        <v>63</v>
      </c>
      <c r="F1" s="113"/>
      <c r="G1" s="113"/>
      <c r="H1" s="113"/>
      <c r="I1" s="113"/>
    </row>
    <row r="2" spans="1:9" ht="18.600000000000001" customHeight="1">
      <c r="A2" s="108"/>
      <c r="B2" s="108"/>
      <c r="C2" s="108"/>
      <c r="D2" s="108"/>
      <c r="E2" s="108"/>
      <c r="F2" s="108"/>
      <c r="G2" s="108"/>
      <c r="H2" s="108"/>
      <c r="I2" s="109" t="s">
        <v>64</v>
      </c>
    </row>
    <row r="3" spans="1:9" ht="18.600000000000001" customHeight="1" thickBot="1">
      <c r="A3" s="97" t="s">
        <v>390</v>
      </c>
      <c r="B3" s="97"/>
      <c r="C3" s="97"/>
      <c r="D3" s="110"/>
      <c r="E3" s="111"/>
      <c r="F3" s="110"/>
      <c r="G3" s="110"/>
      <c r="H3" s="110"/>
      <c r="I3" s="112" t="s">
        <v>292</v>
      </c>
    </row>
    <row r="4" spans="1:9" s="120" customFormat="1" ht="22.2" customHeight="1" thickTop="1">
      <c r="A4" s="158" t="s">
        <v>66</v>
      </c>
      <c r="B4" s="159" t="s">
        <v>66</v>
      </c>
      <c r="C4" s="159" t="s">
        <v>66</v>
      </c>
      <c r="D4" s="160" t="s">
        <v>67</v>
      </c>
      <c r="E4" s="161"/>
      <c r="F4" s="161"/>
      <c r="G4" s="161"/>
      <c r="H4" s="161"/>
      <c r="I4" s="162"/>
    </row>
    <row r="5" spans="1:9" s="120" customFormat="1" ht="22.2" customHeight="1">
      <c r="A5" s="158" t="s">
        <v>293</v>
      </c>
      <c r="B5" s="159" t="s">
        <v>294</v>
      </c>
      <c r="C5" s="159" t="s">
        <v>295</v>
      </c>
      <c r="D5" s="159" t="s">
        <v>293</v>
      </c>
      <c r="E5" s="159" t="s">
        <v>294</v>
      </c>
      <c r="F5" s="159" t="s">
        <v>295</v>
      </c>
      <c r="G5" s="159" t="s">
        <v>293</v>
      </c>
      <c r="H5" s="159" t="s">
        <v>294</v>
      </c>
      <c r="I5" s="159" t="s">
        <v>295</v>
      </c>
    </row>
    <row r="6" spans="1:9" s="120" customFormat="1" ht="22.2" customHeight="1">
      <c r="A6" s="158" t="s">
        <v>293</v>
      </c>
      <c r="B6" s="159" t="s">
        <v>294</v>
      </c>
      <c r="C6" s="159" t="s">
        <v>295</v>
      </c>
      <c r="D6" s="159" t="s">
        <v>293</v>
      </c>
      <c r="E6" s="159" t="s">
        <v>294</v>
      </c>
      <c r="F6" s="159" t="s">
        <v>295</v>
      </c>
      <c r="G6" s="159" t="s">
        <v>293</v>
      </c>
      <c r="H6" s="159" t="s">
        <v>294</v>
      </c>
      <c r="I6" s="159" t="s">
        <v>295</v>
      </c>
    </row>
    <row r="7" spans="1:9" ht="22.2" customHeight="1">
      <c r="A7" s="116" t="s">
        <v>68</v>
      </c>
      <c r="B7" s="117" t="s">
        <v>69</v>
      </c>
      <c r="C7" s="118">
        <v>81.790000000000006</v>
      </c>
      <c r="D7" s="117" t="s">
        <v>77</v>
      </c>
      <c r="E7" s="117" t="s">
        <v>78</v>
      </c>
      <c r="F7" s="118">
        <v>38.64</v>
      </c>
      <c r="G7" s="117" t="s">
        <v>296</v>
      </c>
      <c r="H7" s="117" t="s">
        <v>297</v>
      </c>
      <c r="I7" s="118"/>
    </row>
    <row r="8" spans="1:9" ht="22.2" customHeight="1">
      <c r="A8" s="116" t="s">
        <v>298</v>
      </c>
      <c r="B8" s="117" t="s">
        <v>70</v>
      </c>
      <c r="C8" s="118">
        <v>22.25</v>
      </c>
      <c r="D8" s="117" t="s">
        <v>231</v>
      </c>
      <c r="E8" s="117" t="s">
        <v>79</v>
      </c>
      <c r="F8" s="118">
        <v>14.55</v>
      </c>
      <c r="G8" s="117" t="s">
        <v>299</v>
      </c>
      <c r="H8" s="117" t="s">
        <v>300</v>
      </c>
      <c r="I8" s="118"/>
    </row>
    <row r="9" spans="1:9" ht="22.2" customHeight="1">
      <c r="A9" s="116" t="s">
        <v>301</v>
      </c>
      <c r="B9" s="117" t="s">
        <v>71</v>
      </c>
      <c r="C9" s="118">
        <v>1.17</v>
      </c>
      <c r="D9" s="117" t="s">
        <v>232</v>
      </c>
      <c r="E9" s="117" t="s">
        <v>80</v>
      </c>
      <c r="F9" s="118"/>
      <c r="G9" s="117" t="s">
        <v>302</v>
      </c>
      <c r="H9" s="117" t="s">
        <v>303</v>
      </c>
      <c r="I9" s="118"/>
    </row>
    <row r="10" spans="1:9" ht="22.2" customHeight="1">
      <c r="A10" s="116" t="s">
        <v>304</v>
      </c>
      <c r="B10" s="117" t="s">
        <v>72</v>
      </c>
      <c r="C10" s="118"/>
      <c r="D10" s="117" t="s">
        <v>233</v>
      </c>
      <c r="E10" s="117" t="s">
        <v>234</v>
      </c>
      <c r="F10" s="118">
        <v>5.3</v>
      </c>
      <c r="G10" s="117" t="s">
        <v>305</v>
      </c>
      <c r="H10" s="117" t="s">
        <v>306</v>
      </c>
      <c r="I10" s="118"/>
    </row>
    <row r="11" spans="1:9" ht="22.2" customHeight="1">
      <c r="A11" s="116" t="s">
        <v>307</v>
      </c>
      <c r="B11" s="117" t="s">
        <v>212</v>
      </c>
      <c r="C11" s="118"/>
      <c r="D11" s="117" t="s">
        <v>235</v>
      </c>
      <c r="E11" s="117" t="s">
        <v>236</v>
      </c>
      <c r="F11" s="118"/>
      <c r="G11" s="117" t="s">
        <v>308</v>
      </c>
      <c r="H11" s="117" t="s">
        <v>309</v>
      </c>
      <c r="I11" s="118"/>
    </row>
    <row r="12" spans="1:9" ht="22.2" customHeight="1">
      <c r="A12" s="116" t="s">
        <v>310</v>
      </c>
      <c r="B12" s="117" t="s">
        <v>213</v>
      </c>
      <c r="C12" s="118">
        <v>38.770000000000003</v>
      </c>
      <c r="D12" s="117" t="s">
        <v>237</v>
      </c>
      <c r="E12" s="117" t="s">
        <v>81</v>
      </c>
      <c r="F12" s="118">
        <v>0.08</v>
      </c>
      <c r="G12" s="117" t="s">
        <v>311</v>
      </c>
      <c r="H12" s="117" t="s">
        <v>312</v>
      </c>
      <c r="I12" s="118"/>
    </row>
    <row r="13" spans="1:9" ht="22.2" customHeight="1">
      <c r="A13" s="116" t="s">
        <v>313</v>
      </c>
      <c r="B13" s="117" t="s">
        <v>214</v>
      </c>
      <c r="C13" s="118">
        <v>6.4</v>
      </c>
      <c r="D13" s="117" t="s">
        <v>238</v>
      </c>
      <c r="E13" s="117" t="s">
        <v>82</v>
      </c>
      <c r="F13" s="118">
        <v>0.68</v>
      </c>
      <c r="G13" s="117" t="s">
        <v>314</v>
      </c>
      <c r="H13" s="117" t="s">
        <v>315</v>
      </c>
      <c r="I13" s="118"/>
    </row>
    <row r="14" spans="1:9" ht="22.2" customHeight="1">
      <c r="A14" s="116" t="s">
        <v>316</v>
      </c>
      <c r="B14" s="117" t="s">
        <v>215</v>
      </c>
      <c r="C14" s="118">
        <v>3.2</v>
      </c>
      <c r="D14" s="117" t="s">
        <v>239</v>
      </c>
      <c r="E14" s="117" t="s">
        <v>83</v>
      </c>
      <c r="F14" s="118">
        <v>6.3</v>
      </c>
      <c r="G14" s="117" t="s">
        <v>317</v>
      </c>
      <c r="H14" s="117" t="s">
        <v>318</v>
      </c>
      <c r="I14" s="118"/>
    </row>
    <row r="15" spans="1:9" ht="22.2" customHeight="1">
      <c r="A15" s="116" t="s">
        <v>319</v>
      </c>
      <c r="B15" s="117" t="s">
        <v>216</v>
      </c>
      <c r="C15" s="118">
        <v>3.4</v>
      </c>
      <c r="D15" s="117" t="s">
        <v>240</v>
      </c>
      <c r="E15" s="117" t="s">
        <v>241</v>
      </c>
      <c r="F15" s="118"/>
      <c r="G15" s="117" t="s">
        <v>320</v>
      </c>
      <c r="H15" s="117" t="s">
        <v>321</v>
      </c>
      <c r="I15" s="118"/>
    </row>
    <row r="16" spans="1:9" ht="22.2" customHeight="1">
      <c r="A16" s="116" t="s">
        <v>322</v>
      </c>
      <c r="B16" s="117" t="s">
        <v>217</v>
      </c>
      <c r="C16" s="118"/>
      <c r="D16" s="117" t="s">
        <v>242</v>
      </c>
      <c r="E16" s="117" t="s">
        <v>243</v>
      </c>
      <c r="F16" s="118"/>
      <c r="G16" s="117" t="s">
        <v>323</v>
      </c>
      <c r="H16" s="117" t="s">
        <v>324</v>
      </c>
      <c r="I16" s="118"/>
    </row>
    <row r="17" spans="1:9" ht="22.2" customHeight="1">
      <c r="A17" s="116" t="s">
        <v>325</v>
      </c>
      <c r="B17" s="117" t="s">
        <v>218</v>
      </c>
      <c r="C17" s="118">
        <v>0.72</v>
      </c>
      <c r="D17" s="117" t="s">
        <v>244</v>
      </c>
      <c r="E17" s="117" t="s">
        <v>245</v>
      </c>
      <c r="F17" s="118"/>
      <c r="G17" s="117" t="s">
        <v>326</v>
      </c>
      <c r="H17" s="117" t="s">
        <v>327</v>
      </c>
      <c r="I17" s="118"/>
    </row>
    <row r="18" spans="1:9" ht="22.2" customHeight="1">
      <c r="A18" s="116" t="s">
        <v>328</v>
      </c>
      <c r="B18" s="117" t="s">
        <v>207</v>
      </c>
      <c r="C18" s="118">
        <v>4.91</v>
      </c>
      <c r="D18" s="117" t="s">
        <v>246</v>
      </c>
      <c r="E18" s="117" t="s">
        <v>247</v>
      </c>
      <c r="F18" s="118"/>
      <c r="G18" s="117" t="s">
        <v>329</v>
      </c>
      <c r="H18" s="117" t="s">
        <v>330</v>
      </c>
      <c r="I18" s="118"/>
    </row>
    <row r="19" spans="1:9" ht="22.2" customHeight="1">
      <c r="A19" s="116" t="s">
        <v>331</v>
      </c>
      <c r="B19" s="117" t="s">
        <v>219</v>
      </c>
      <c r="C19" s="118">
        <v>0.96</v>
      </c>
      <c r="D19" s="117" t="s">
        <v>248</v>
      </c>
      <c r="E19" s="117" t="s">
        <v>249</v>
      </c>
      <c r="F19" s="118">
        <v>9</v>
      </c>
      <c r="G19" s="117" t="s">
        <v>332</v>
      </c>
      <c r="H19" s="117" t="s">
        <v>333</v>
      </c>
      <c r="I19" s="118"/>
    </row>
    <row r="20" spans="1:9" ht="22.2" customHeight="1">
      <c r="A20" s="116" t="s">
        <v>334</v>
      </c>
      <c r="B20" s="117" t="s">
        <v>220</v>
      </c>
      <c r="C20" s="118"/>
      <c r="D20" s="117" t="s">
        <v>250</v>
      </c>
      <c r="E20" s="117" t="s">
        <v>251</v>
      </c>
      <c r="F20" s="118">
        <v>0.96</v>
      </c>
      <c r="G20" s="117" t="s">
        <v>335</v>
      </c>
      <c r="H20" s="117" t="s">
        <v>336</v>
      </c>
      <c r="I20" s="118"/>
    </row>
    <row r="21" spans="1:9" ht="22.2" customHeight="1">
      <c r="A21" s="116" t="s">
        <v>73</v>
      </c>
      <c r="B21" s="117" t="s">
        <v>74</v>
      </c>
      <c r="C21" s="118"/>
      <c r="D21" s="117" t="s">
        <v>252</v>
      </c>
      <c r="E21" s="117" t="s">
        <v>253</v>
      </c>
      <c r="F21" s="118"/>
      <c r="G21" s="117" t="s">
        <v>337</v>
      </c>
      <c r="H21" s="117" t="s">
        <v>338</v>
      </c>
      <c r="I21" s="118"/>
    </row>
    <row r="22" spans="1:9" ht="22.2" customHeight="1">
      <c r="A22" s="116" t="s">
        <v>339</v>
      </c>
      <c r="B22" s="117" t="s">
        <v>75</v>
      </c>
      <c r="C22" s="118"/>
      <c r="D22" s="117" t="s">
        <v>254</v>
      </c>
      <c r="E22" s="117" t="s">
        <v>255</v>
      </c>
      <c r="F22" s="118">
        <v>0.01</v>
      </c>
      <c r="G22" s="117" t="s">
        <v>340</v>
      </c>
      <c r="H22" s="117" t="s">
        <v>341</v>
      </c>
      <c r="I22" s="118"/>
    </row>
    <row r="23" spans="1:9" ht="22.2" customHeight="1">
      <c r="A23" s="116" t="s">
        <v>342</v>
      </c>
      <c r="B23" s="117" t="s">
        <v>76</v>
      </c>
      <c r="C23" s="118"/>
      <c r="D23" s="117" t="s">
        <v>256</v>
      </c>
      <c r="E23" s="117" t="s">
        <v>257</v>
      </c>
      <c r="F23" s="118"/>
      <c r="G23" s="117" t="s">
        <v>343</v>
      </c>
      <c r="H23" s="117" t="s">
        <v>344</v>
      </c>
      <c r="I23" s="118"/>
    </row>
    <row r="24" spans="1:9" ht="22.2" customHeight="1">
      <c r="A24" s="116" t="s">
        <v>345</v>
      </c>
      <c r="B24" s="117" t="s">
        <v>221</v>
      </c>
      <c r="C24" s="118"/>
      <c r="D24" s="117" t="s">
        <v>258</v>
      </c>
      <c r="E24" s="117" t="s">
        <v>259</v>
      </c>
      <c r="F24" s="118"/>
      <c r="G24" s="117" t="s">
        <v>346</v>
      </c>
      <c r="H24" s="117" t="s">
        <v>347</v>
      </c>
      <c r="I24" s="118"/>
    </row>
    <row r="25" spans="1:9" ht="22.2" customHeight="1">
      <c r="A25" s="116" t="s">
        <v>348</v>
      </c>
      <c r="B25" s="117" t="s">
        <v>222</v>
      </c>
      <c r="C25" s="118"/>
      <c r="D25" s="117" t="s">
        <v>260</v>
      </c>
      <c r="E25" s="117" t="s">
        <v>261</v>
      </c>
      <c r="F25" s="118"/>
      <c r="G25" s="117" t="s">
        <v>349</v>
      </c>
      <c r="H25" s="117" t="s">
        <v>350</v>
      </c>
      <c r="I25" s="118"/>
    </row>
    <row r="26" spans="1:9" ht="22.2" customHeight="1">
      <c r="A26" s="116" t="s">
        <v>351</v>
      </c>
      <c r="B26" s="117" t="s">
        <v>223</v>
      </c>
      <c r="C26" s="118"/>
      <c r="D26" s="117" t="s">
        <v>262</v>
      </c>
      <c r="E26" s="117" t="s">
        <v>263</v>
      </c>
      <c r="F26" s="118"/>
      <c r="G26" s="117" t="s">
        <v>352</v>
      </c>
      <c r="H26" s="117" t="s">
        <v>353</v>
      </c>
      <c r="I26" s="118"/>
    </row>
    <row r="27" spans="1:9" ht="22.2" customHeight="1">
      <c r="A27" s="116" t="s">
        <v>354</v>
      </c>
      <c r="B27" s="117" t="s">
        <v>224</v>
      </c>
      <c r="C27" s="118"/>
      <c r="D27" s="117" t="s">
        <v>264</v>
      </c>
      <c r="E27" s="117" t="s">
        <v>265</v>
      </c>
      <c r="F27" s="118"/>
      <c r="G27" s="117" t="s">
        <v>355</v>
      </c>
      <c r="H27" s="117" t="s">
        <v>356</v>
      </c>
      <c r="I27" s="118"/>
    </row>
    <row r="28" spans="1:9" ht="22.2" customHeight="1">
      <c r="A28" s="116" t="s">
        <v>357</v>
      </c>
      <c r="B28" s="117" t="s">
        <v>225</v>
      </c>
      <c r="C28" s="118"/>
      <c r="D28" s="117" t="s">
        <v>266</v>
      </c>
      <c r="E28" s="117" t="s">
        <v>267</v>
      </c>
      <c r="F28" s="118"/>
      <c r="G28" s="117" t="s">
        <v>358</v>
      </c>
      <c r="H28" s="117" t="s">
        <v>359</v>
      </c>
      <c r="I28" s="118"/>
    </row>
    <row r="29" spans="1:9" ht="22.2" customHeight="1">
      <c r="A29" s="116" t="s">
        <v>360</v>
      </c>
      <c r="B29" s="117" t="s">
        <v>226</v>
      </c>
      <c r="C29" s="118"/>
      <c r="D29" s="117" t="s">
        <v>268</v>
      </c>
      <c r="E29" s="117" t="s">
        <v>269</v>
      </c>
      <c r="F29" s="118">
        <v>0.95</v>
      </c>
      <c r="G29" s="117" t="s">
        <v>361</v>
      </c>
      <c r="H29" s="117" t="s">
        <v>362</v>
      </c>
      <c r="I29" s="118"/>
    </row>
    <row r="30" spans="1:9" ht="22.2" customHeight="1">
      <c r="A30" s="116" t="s">
        <v>363</v>
      </c>
      <c r="B30" s="117" t="s">
        <v>227</v>
      </c>
      <c r="C30" s="118"/>
      <c r="D30" s="117" t="s">
        <v>270</v>
      </c>
      <c r="E30" s="117" t="s">
        <v>271</v>
      </c>
      <c r="F30" s="118">
        <v>0.81</v>
      </c>
      <c r="G30" s="117" t="s">
        <v>364</v>
      </c>
      <c r="H30" s="117" t="s">
        <v>365</v>
      </c>
      <c r="I30" s="118"/>
    </row>
    <row r="31" spans="1:9" ht="22.2" customHeight="1">
      <c r="A31" s="116" t="s">
        <v>366</v>
      </c>
      <c r="B31" s="117" t="s">
        <v>228</v>
      </c>
      <c r="C31" s="118"/>
      <c r="D31" s="117" t="s">
        <v>272</v>
      </c>
      <c r="E31" s="117" t="s">
        <v>273</v>
      </c>
      <c r="F31" s="118"/>
      <c r="G31" s="117" t="s">
        <v>367</v>
      </c>
      <c r="H31" s="117" t="s">
        <v>368</v>
      </c>
      <c r="I31" s="118"/>
    </row>
    <row r="32" spans="1:9" ht="22.2" customHeight="1">
      <c r="A32" s="116" t="s">
        <v>369</v>
      </c>
      <c r="B32" s="117" t="s">
        <v>229</v>
      </c>
      <c r="C32" s="118"/>
      <c r="D32" s="117" t="s">
        <v>274</v>
      </c>
      <c r="E32" s="117" t="s">
        <v>275</v>
      </c>
      <c r="F32" s="118"/>
      <c r="G32" s="117" t="s">
        <v>370</v>
      </c>
      <c r="H32" s="117" t="s">
        <v>371</v>
      </c>
      <c r="I32" s="118"/>
    </row>
    <row r="33" spans="1:9" ht="23.4" customHeight="1">
      <c r="A33" s="116" t="s">
        <v>372</v>
      </c>
      <c r="B33" s="117" t="s">
        <v>230</v>
      </c>
      <c r="C33" s="118"/>
      <c r="D33" s="117" t="s">
        <v>276</v>
      </c>
      <c r="E33" s="117" t="s">
        <v>277</v>
      </c>
      <c r="F33" s="118"/>
      <c r="G33" s="117" t="s">
        <v>373</v>
      </c>
      <c r="H33" s="117" t="s">
        <v>374</v>
      </c>
      <c r="I33" s="118"/>
    </row>
    <row r="34" spans="1:9" ht="22.2" customHeight="1">
      <c r="A34" s="116"/>
      <c r="B34" s="117"/>
      <c r="C34" s="119"/>
      <c r="D34" s="117" t="s">
        <v>278</v>
      </c>
      <c r="E34" s="117" t="s">
        <v>279</v>
      </c>
      <c r="F34" s="118"/>
      <c r="G34" s="117" t="s">
        <v>375</v>
      </c>
      <c r="H34" s="117" t="s">
        <v>376</v>
      </c>
      <c r="I34" s="118"/>
    </row>
    <row r="35" spans="1:9" ht="22.2" customHeight="1">
      <c r="A35" s="116"/>
      <c r="B35" s="117"/>
      <c r="C35" s="119"/>
      <c r="D35" s="117" t="s">
        <v>377</v>
      </c>
      <c r="E35" s="117" t="s">
        <v>378</v>
      </c>
      <c r="F35" s="118"/>
      <c r="G35" s="117"/>
      <c r="H35" s="117"/>
      <c r="I35" s="119"/>
    </row>
    <row r="36" spans="1:9" ht="22.2" customHeight="1">
      <c r="A36" s="116"/>
      <c r="B36" s="117"/>
      <c r="C36" s="119"/>
      <c r="D36" s="117" t="s">
        <v>379</v>
      </c>
      <c r="E36" s="117" t="s">
        <v>380</v>
      </c>
      <c r="F36" s="118"/>
      <c r="G36" s="117"/>
      <c r="H36" s="117"/>
      <c r="I36" s="119"/>
    </row>
    <row r="37" spans="1:9" ht="22.2" customHeight="1">
      <c r="A37" s="116"/>
      <c r="B37" s="117"/>
      <c r="C37" s="119"/>
      <c r="D37" s="117" t="s">
        <v>381</v>
      </c>
      <c r="E37" s="117" t="s">
        <v>382</v>
      </c>
      <c r="F37" s="118"/>
      <c r="G37" s="117"/>
      <c r="H37" s="117"/>
      <c r="I37" s="119"/>
    </row>
    <row r="38" spans="1:9" ht="22.2" customHeight="1">
      <c r="A38" s="116"/>
      <c r="B38" s="117"/>
      <c r="C38" s="119"/>
      <c r="D38" s="117" t="s">
        <v>383</v>
      </c>
      <c r="E38" s="117" t="s">
        <v>384</v>
      </c>
      <c r="F38" s="118"/>
      <c r="G38" s="117"/>
      <c r="H38" s="117"/>
      <c r="I38" s="119"/>
    </row>
    <row r="39" spans="1:9" ht="22.2" customHeight="1">
      <c r="A39" s="116"/>
      <c r="B39" s="117"/>
      <c r="C39" s="119"/>
      <c r="D39" s="117" t="s">
        <v>385</v>
      </c>
      <c r="E39" s="117" t="s">
        <v>386</v>
      </c>
      <c r="F39" s="118"/>
      <c r="G39" s="117"/>
      <c r="H39" s="117"/>
      <c r="I39" s="119"/>
    </row>
    <row r="40" spans="1:9" ht="22.2" customHeight="1">
      <c r="A40" s="152" t="s">
        <v>387</v>
      </c>
      <c r="B40" s="153" t="s">
        <v>387</v>
      </c>
      <c r="C40" s="118">
        <v>81.790000000000006</v>
      </c>
      <c r="D40" s="153" t="s">
        <v>388</v>
      </c>
      <c r="E40" s="153" t="s">
        <v>388</v>
      </c>
      <c r="F40" s="153" t="s">
        <v>388</v>
      </c>
      <c r="G40" s="153" t="s">
        <v>388</v>
      </c>
      <c r="H40" s="153" t="s">
        <v>388</v>
      </c>
      <c r="I40" s="118">
        <v>38.64</v>
      </c>
    </row>
    <row r="41" spans="1:9" ht="22.2" customHeight="1">
      <c r="A41" s="154" t="s">
        <v>389</v>
      </c>
      <c r="B41" s="154" t="s">
        <v>389</v>
      </c>
      <c r="C41" s="154" t="s">
        <v>389</v>
      </c>
      <c r="D41" s="154" t="s">
        <v>389</v>
      </c>
      <c r="E41" s="154" t="s">
        <v>389</v>
      </c>
      <c r="F41" s="154" t="s">
        <v>389</v>
      </c>
      <c r="G41" s="154" t="s">
        <v>389</v>
      </c>
      <c r="H41" s="154" t="s">
        <v>389</v>
      </c>
      <c r="I41" s="154" t="s">
        <v>389</v>
      </c>
    </row>
    <row r="42" spans="1:9" ht="12.75" customHeight="1">
      <c r="A42" s="155"/>
      <c r="B42" s="156"/>
      <c r="C42" s="156"/>
      <c r="D42" s="156"/>
      <c r="E42" s="157"/>
      <c r="F42" s="156"/>
      <c r="G42" s="156"/>
      <c r="H42" s="156"/>
      <c r="I42" s="156"/>
    </row>
  </sheetData>
  <mergeCells count="15">
    <mergeCell ref="A40:B40"/>
    <mergeCell ref="D40:H40"/>
    <mergeCell ref="A41:I41"/>
    <mergeCell ref="A42:I42"/>
    <mergeCell ref="A4:C4"/>
    <mergeCell ref="D4:I4"/>
    <mergeCell ref="A5:A6"/>
    <mergeCell ref="B5:B6"/>
    <mergeCell ref="C5:C6"/>
    <mergeCell ref="D5:D6"/>
    <mergeCell ref="E5:E6"/>
    <mergeCell ref="F5:F6"/>
    <mergeCell ref="G5:G6"/>
    <mergeCell ref="H5:H6"/>
    <mergeCell ref="I5:I6"/>
  </mergeCells>
  <phoneticPr fontId="45"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I10" sqref="I10"/>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4" width="9.375" style="17"/>
  </cols>
  <sheetData>
    <row r="1" spans="1:10" ht="25.2">
      <c r="A1" s="128" t="s">
        <v>84</v>
      </c>
      <c r="B1" s="129"/>
      <c r="C1" s="129"/>
      <c r="D1" s="129"/>
      <c r="E1" s="129"/>
      <c r="F1" s="129"/>
      <c r="G1" s="129"/>
      <c r="H1" s="129"/>
    </row>
    <row r="2" spans="1:10" ht="15" customHeight="1">
      <c r="A2" s="3"/>
      <c r="B2" s="19"/>
      <c r="C2" s="19"/>
      <c r="D2" s="19"/>
      <c r="E2" s="19"/>
      <c r="F2" s="20"/>
      <c r="G2" s="5"/>
      <c r="H2" s="5" t="s">
        <v>85</v>
      </c>
    </row>
    <row r="3" spans="1:10" ht="15" customHeight="1">
      <c r="A3" s="97" t="s">
        <v>153</v>
      </c>
      <c r="B3" s="97"/>
      <c r="C3" s="21"/>
      <c r="D3" s="22"/>
      <c r="E3" s="20"/>
      <c r="F3" s="20"/>
      <c r="G3" s="20"/>
      <c r="H3" s="5" t="s">
        <v>2</v>
      </c>
    </row>
    <row r="4" spans="1:10" ht="20.25" customHeight="1">
      <c r="A4" s="165" t="s">
        <v>32</v>
      </c>
      <c r="B4" s="150" t="s">
        <v>33</v>
      </c>
      <c r="C4" s="150" t="s">
        <v>18</v>
      </c>
      <c r="D4" s="163" t="s">
        <v>60</v>
      </c>
      <c r="E4" s="163" t="s">
        <v>86</v>
      </c>
      <c r="F4" s="163"/>
      <c r="G4" s="163"/>
      <c r="H4" s="163" t="s">
        <v>19</v>
      </c>
    </row>
    <row r="5" spans="1:10" ht="20.25" customHeight="1">
      <c r="A5" s="166"/>
      <c r="B5" s="150"/>
      <c r="C5" s="150"/>
      <c r="D5" s="163"/>
      <c r="E5" s="23" t="s">
        <v>36</v>
      </c>
      <c r="F5" s="23" t="s">
        <v>40</v>
      </c>
      <c r="G5" s="23" t="s">
        <v>41</v>
      </c>
      <c r="H5" s="163"/>
    </row>
    <row r="6" spans="1:10" ht="21" customHeight="1">
      <c r="A6" s="164" t="s">
        <v>36</v>
      </c>
      <c r="B6" s="164"/>
      <c r="C6" s="24"/>
      <c r="D6" s="25"/>
      <c r="E6" s="25"/>
      <c r="F6" s="25"/>
      <c r="G6" s="25"/>
      <c r="H6" s="24"/>
    </row>
    <row r="7" spans="1:10" ht="21" customHeight="1">
      <c r="A7" s="26">
        <v>208</v>
      </c>
      <c r="B7" s="26" t="s">
        <v>87</v>
      </c>
      <c r="C7" s="24"/>
      <c r="D7" s="25"/>
      <c r="E7" s="25"/>
      <c r="F7" s="25"/>
      <c r="G7" s="25"/>
      <c r="H7" s="24"/>
    </row>
    <row r="8" spans="1:10" ht="21" customHeight="1">
      <c r="A8" s="26">
        <v>20822</v>
      </c>
      <c r="B8" s="26" t="s">
        <v>88</v>
      </c>
      <c r="C8" s="24"/>
      <c r="D8" s="25"/>
      <c r="E8" s="25"/>
      <c r="F8" s="25"/>
      <c r="G8" s="25"/>
      <c r="H8" s="24"/>
    </row>
    <row r="9" spans="1:10" ht="21" customHeight="1">
      <c r="A9" s="26">
        <v>2082201</v>
      </c>
      <c r="B9" s="26" t="s">
        <v>89</v>
      </c>
      <c r="C9" s="24"/>
      <c r="D9" s="25"/>
      <c r="E9" s="25"/>
      <c r="F9" s="25"/>
      <c r="G9" s="25"/>
      <c r="H9" s="24"/>
    </row>
    <row r="10" spans="1:10" ht="21" customHeight="1">
      <c r="A10" s="75" t="s">
        <v>13</v>
      </c>
      <c r="B10" s="75" t="s">
        <v>13</v>
      </c>
      <c r="C10" s="24"/>
      <c r="D10" s="24"/>
      <c r="E10" s="24"/>
      <c r="F10" s="24"/>
      <c r="G10" s="24"/>
      <c r="H10" s="24"/>
    </row>
    <row r="11" spans="1:10" ht="21" customHeight="1">
      <c r="A11" s="26">
        <v>212</v>
      </c>
      <c r="B11" s="26" t="s">
        <v>90</v>
      </c>
      <c r="C11" s="24"/>
      <c r="D11" s="24"/>
      <c r="E11" s="24"/>
      <c r="F11" s="24"/>
      <c r="G11" s="24"/>
      <c r="H11" s="24"/>
    </row>
    <row r="12" spans="1:10" ht="21" customHeight="1">
      <c r="A12" s="26">
        <v>21207</v>
      </c>
      <c r="B12" s="27" t="s">
        <v>91</v>
      </c>
      <c r="C12" s="24"/>
      <c r="D12" s="24"/>
      <c r="E12" s="24"/>
      <c r="F12" s="24"/>
      <c r="G12" s="24"/>
      <c r="H12" s="24"/>
    </row>
    <row r="13" spans="1:10" s="15" customFormat="1" ht="21" customHeight="1">
      <c r="A13" s="26">
        <v>2120702</v>
      </c>
      <c r="B13" s="26" t="s">
        <v>92</v>
      </c>
      <c r="C13" s="24"/>
      <c r="D13" s="24"/>
      <c r="E13" s="24"/>
      <c r="F13" s="24"/>
      <c r="G13" s="28"/>
      <c r="H13" s="28"/>
    </row>
    <row r="14" spans="1:10" ht="21" customHeight="1">
      <c r="A14" s="75" t="s">
        <v>13</v>
      </c>
      <c r="B14" s="75" t="s">
        <v>13</v>
      </c>
      <c r="C14" s="24"/>
      <c r="D14" s="24"/>
      <c r="E14" s="24"/>
      <c r="F14" s="24"/>
      <c r="G14" s="24"/>
      <c r="H14" s="24"/>
    </row>
    <row r="15" spans="1:10" ht="21" customHeight="1">
      <c r="A15" s="29" t="s">
        <v>93</v>
      </c>
      <c r="B15" s="30"/>
      <c r="C15" s="30"/>
      <c r="D15" s="30"/>
      <c r="E15" s="30"/>
      <c r="F15" s="30"/>
      <c r="G15" s="30"/>
      <c r="H15" s="30"/>
    </row>
    <row r="16" spans="1:10" ht="21" customHeight="1">
      <c r="A16" s="106" t="s">
        <v>281</v>
      </c>
      <c r="B16" s="30"/>
      <c r="C16" s="30"/>
      <c r="D16" s="30"/>
      <c r="E16" s="30"/>
      <c r="F16" s="30"/>
      <c r="G16" s="30"/>
      <c r="H16" s="30"/>
      <c r="I16" s="32"/>
      <c r="J16" s="32"/>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8">
    <mergeCell ref="A1:H1"/>
    <mergeCell ref="E4:G4"/>
    <mergeCell ref="A6:B6"/>
    <mergeCell ref="A4:A5"/>
    <mergeCell ref="B4:B5"/>
    <mergeCell ref="C4:C5"/>
    <mergeCell ref="D4:D5"/>
    <mergeCell ref="H4:H5"/>
  </mergeCells>
  <phoneticPr fontId="45"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C36" sqref="C36"/>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8" t="s">
        <v>94</v>
      </c>
      <c r="B1" s="129"/>
      <c r="C1" s="129"/>
      <c r="D1" s="129"/>
      <c r="E1" s="129"/>
    </row>
    <row r="2" spans="1:5" ht="15" customHeight="1">
      <c r="A2" s="3"/>
      <c r="B2" s="4"/>
      <c r="C2" s="4"/>
      <c r="D2" s="4"/>
      <c r="E2" s="5" t="s">
        <v>95</v>
      </c>
    </row>
    <row r="3" spans="1:5" ht="14.4">
      <c r="A3" s="6" t="s">
        <v>154</v>
      </c>
      <c r="B3" s="4"/>
      <c r="C3" s="7"/>
      <c r="D3" s="4"/>
      <c r="E3" s="5" t="s">
        <v>2</v>
      </c>
    </row>
    <row r="4" spans="1:5" ht="17.25" customHeight="1">
      <c r="A4" s="8" t="s">
        <v>96</v>
      </c>
      <c r="B4" s="8" t="s">
        <v>97</v>
      </c>
      <c r="C4" s="8" t="s">
        <v>6</v>
      </c>
      <c r="D4" s="8" t="s">
        <v>96</v>
      </c>
      <c r="E4" s="8" t="s">
        <v>6</v>
      </c>
    </row>
    <row r="5" spans="1:5" ht="17.25" customHeight="1">
      <c r="A5" s="9" t="s">
        <v>98</v>
      </c>
      <c r="B5" s="10" t="s">
        <v>99</v>
      </c>
      <c r="C5" s="10" t="s">
        <v>99</v>
      </c>
      <c r="D5" s="9" t="s">
        <v>100</v>
      </c>
      <c r="E5" s="11"/>
    </row>
    <row r="6" spans="1:5" ht="17.25" customHeight="1">
      <c r="A6" s="9" t="s">
        <v>101</v>
      </c>
      <c r="B6" s="11"/>
      <c r="C6" s="11"/>
      <c r="D6" s="12" t="s">
        <v>102</v>
      </c>
      <c r="E6" s="11"/>
    </row>
    <row r="7" spans="1:5" ht="17.25" customHeight="1">
      <c r="A7" s="12" t="s">
        <v>103</v>
      </c>
      <c r="B7" s="11"/>
      <c r="C7" s="11"/>
      <c r="D7" s="12" t="s">
        <v>104</v>
      </c>
      <c r="E7" s="13"/>
    </row>
    <row r="8" spans="1:5" ht="17.25" customHeight="1">
      <c r="A8" s="12" t="s">
        <v>105</v>
      </c>
      <c r="B8" s="11"/>
      <c r="C8" s="11"/>
      <c r="D8" s="9" t="s">
        <v>106</v>
      </c>
      <c r="E8" s="10" t="s">
        <v>107</v>
      </c>
    </row>
    <row r="9" spans="1:5" ht="17.25" customHeight="1">
      <c r="A9" s="12" t="s">
        <v>108</v>
      </c>
      <c r="B9" s="13"/>
      <c r="C9" s="13"/>
      <c r="D9" s="12" t="s">
        <v>109</v>
      </c>
      <c r="E9" s="10" t="s">
        <v>99</v>
      </c>
    </row>
    <row r="10" spans="1:5" ht="17.25" customHeight="1">
      <c r="A10" s="12" t="s">
        <v>110</v>
      </c>
      <c r="B10" s="11"/>
      <c r="C10" s="11"/>
      <c r="D10" s="12" t="s">
        <v>111</v>
      </c>
      <c r="E10" s="14"/>
    </row>
    <row r="11" spans="1:5" ht="17.25" customHeight="1">
      <c r="A11" s="12" t="s">
        <v>112</v>
      </c>
      <c r="B11" s="11"/>
      <c r="C11" s="11"/>
      <c r="D11" s="12" t="s">
        <v>113</v>
      </c>
      <c r="E11" s="13"/>
    </row>
    <row r="12" spans="1:5" ht="17.25" customHeight="1">
      <c r="A12" s="12" t="s">
        <v>114</v>
      </c>
      <c r="B12" s="11"/>
      <c r="C12" s="11"/>
      <c r="D12" s="12" t="s">
        <v>115</v>
      </c>
      <c r="E12" s="14"/>
    </row>
    <row r="13" spans="1:5" ht="17.25" customHeight="1">
      <c r="A13" s="12" t="s">
        <v>116</v>
      </c>
      <c r="B13" s="13"/>
      <c r="C13" s="13"/>
      <c r="D13" s="12" t="s">
        <v>117</v>
      </c>
      <c r="E13" s="13" t="s">
        <v>25</v>
      </c>
    </row>
    <row r="14" spans="1:5" ht="17.25" customHeight="1">
      <c r="A14" s="12" t="s">
        <v>118</v>
      </c>
      <c r="B14" s="13" t="s">
        <v>25</v>
      </c>
      <c r="C14" s="13"/>
      <c r="D14" s="12" t="s">
        <v>119</v>
      </c>
      <c r="E14" s="13" t="s">
        <v>25</v>
      </c>
    </row>
    <row r="15" spans="1:5" ht="17.25" customHeight="1">
      <c r="A15" s="9" t="s">
        <v>120</v>
      </c>
      <c r="B15" s="10" t="s">
        <v>99</v>
      </c>
      <c r="C15" s="10"/>
      <c r="D15" s="12" t="s">
        <v>121</v>
      </c>
      <c r="E15" s="13" t="s">
        <v>25</v>
      </c>
    </row>
    <row r="16" spans="1:5" ht="17.25" customHeight="1">
      <c r="A16" s="12" t="s">
        <v>122</v>
      </c>
      <c r="B16" s="10" t="s">
        <v>99</v>
      </c>
      <c r="C16" s="14"/>
      <c r="D16" s="12" t="s">
        <v>123</v>
      </c>
      <c r="E16" s="13" t="s">
        <v>25</v>
      </c>
    </row>
    <row r="17" spans="1:5" ht="17.25" customHeight="1">
      <c r="A17" s="12" t="s">
        <v>124</v>
      </c>
      <c r="B17" s="10" t="s">
        <v>99</v>
      </c>
      <c r="C17" s="14"/>
      <c r="D17" s="12" t="s">
        <v>125</v>
      </c>
      <c r="E17" s="13" t="s">
        <v>25</v>
      </c>
    </row>
    <row r="18" spans="1:5" ht="17.25" customHeight="1">
      <c r="A18" s="12" t="s">
        <v>126</v>
      </c>
      <c r="B18" s="10" t="s">
        <v>99</v>
      </c>
      <c r="C18" s="13"/>
      <c r="D18" s="12" t="s">
        <v>127</v>
      </c>
      <c r="E18" s="12" t="s">
        <v>107</v>
      </c>
    </row>
    <row r="19" spans="1:5" ht="17.25" customHeight="1">
      <c r="A19" s="12" t="s">
        <v>128</v>
      </c>
      <c r="B19" s="10" t="s">
        <v>99</v>
      </c>
      <c r="C19" s="14"/>
      <c r="D19" s="12" t="s">
        <v>129</v>
      </c>
      <c r="E19" s="12" t="s">
        <v>107</v>
      </c>
    </row>
    <row r="20" spans="1:5" ht="17.25" customHeight="1">
      <c r="A20" s="12" t="s">
        <v>130</v>
      </c>
      <c r="B20" s="10" t="s">
        <v>99</v>
      </c>
      <c r="C20" s="14"/>
      <c r="D20" s="9" t="s">
        <v>131</v>
      </c>
      <c r="E20" s="12" t="s">
        <v>107</v>
      </c>
    </row>
    <row r="21" spans="1:5" ht="17.25" customHeight="1">
      <c r="A21" s="12" t="s">
        <v>132</v>
      </c>
      <c r="B21" s="10" t="s">
        <v>99</v>
      </c>
      <c r="C21" s="13"/>
      <c r="D21" s="12" t="s">
        <v>133</v>
      </c>
      <c r="E21" s="121">
        <v>50</v>
      </c>
    </row>
    <row r="22" spans="1:5" ht="17.25" customHeight="1">
      <c r="A22" s="12" t="s">
        <v>134</v>
      </c>
      <c r="B22" s="10" t="s">
        <v>99</v>
      </c>
      <c r="C22" s="14"/>
      <c r="D22" s="12" t="s">
        <v>135</v>
      </c>
      <c r="E22" s="121"/>
    </row>
    <row r="23" spans="1:5" ht="17.25" customHeight="1">
      <c r="A23" s="12" t="s">
        <v>136</v>
      </c>
      <c r="B23" s="10" t="s">
        <v>99</v>
      </c>
      <c r="C23" s="13"/>
      <c r="D23" s="12" t="s">
        <v>137</v>
      </c>
      <c r="E23" s="121"/>
    </row>
    <row r="24" spans="1:5" ht="17.25" customHeight="1">
      <c r="A24" s="12" t="s">
        <v>138</v>
      </c>
      <c r="B24" s="10" t="s">
        <v>99</v>
      </c>
      <c r="C24" s="13"/>
      <c r="D24" s="12" t="s">
        <v>139</v>
      </c>
      <c r="E24" s="121">
        <v>50</v>
      </c>
    </row>
    <row r="25" spans="1:5" ht="17.25" customHeight="1">
      <c r="A25" s="12" t="s">
        <v>140</v>
      </c>
      <c r="B25" s="10" t="s">
        <v>99</v>
      </c>
      <c r="C25" s="13"/>
      <c r="D25" s="12" t="s">
        <v>141</v>
      </c>
      <c r="E25" s="121">
        <v>50</v>
      </c>
    </row>
    <row r="26" spans="1:5" ht="17.25" customHeight="1">
      <c r="A26" s="9" t="s">
        <v>142</v>
      </c>
      <c r="B26" s="10"/>
      <c r="C26" s="13"/>
      <c r="D26" s="12" t="s">
        <v>143</v>
      </c>
      <c r="E26" s="121">
        <v>50</v>
      </c>
    </row>
    <row r="27" spans="1:5" ht="17.25" customHeight="1">
      <c r="A27" s="9" t="s">
        <v>144</v>
      </c>
      <c r="B27" s="10"/>
      <c r="C27" s="13">
        <v>0.01</v>
      </c>
      <c r="D27" s="12"/>
      <c r="E27" s="12"/>
    </row>
    <row r="28" spans="1:5" ht="17.25" customHeight="1">
      <c r="A28" s="167" t="s">
        <v>145</v>
      </c>
      <c r="B28" s="167"/>
      <c r="C28" s="167"/>
      <c r="D28" s="167"/>
      <c r="E28" s="167"/>
    </row>
    <row r="29" spans="1:5" ht="17.25" customHeight="1">
      <c r="A29" s="168"/>
      <c r="B29" s="143"/>
      <c r="C29" s="143"/>
      <c r="D29" s="143"/>
      <c r="E29" s="143"/>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tabSelected="1" workbookViewId="0">
      <selection activeCell="I23" sqref="I23"/>
    </sheetView>
  </sheetViews>
  <sheetFormatPr defaultRowHeight="10.8"/>
  <cols>
    <col min="3" max="3" width="4.125" customWidth="1"/>
    <col min="4" max="4" width="28.625" customWidth="1"/>
    <col min="5" max="7" width="21.5" customWidth="1"/>
  </cols>
  <sheetData>
    <row r="1" spans="1:8" ht="25.2">
      <c r="A1" s="173" t="s">
        <v>151</v>
      </c>
      <c r="B1" s="128"/>
      <c r="C1" s="128"/>
      <c r="D1" s="128"/>
      <c r="E1" s="128"/>
      <c r="F1" s="128"/>
      <c r="G1" s="128"/>
      <c r="H1" s="2"/>
    </row>
    <row r="2" spans="1:8" ht="14.4">
      <c r="A2" s="78"/>
      <c r="B2" s="78"/>
      <c r="C2" s="78"/>
      <c r="D2" s="78"/>
      <c r="E2" s="78"/>
      <c r="F2" s="78"/>
      <c r="G2" s="5" t="s">
        <v>146</v>
      </c>
    </row>
    <row r="3" spans="1:8" ht="15.6">
      <c r="A3" s="6" t="s">
        <v>155</v>
      </c>
      <c r="B3" s="78"/>
      <c r="C3" s="78"/>
      <c r="D3" s="80"/>
      <c r="E3" s="78"/>
      <c r="F3" s="78"/>
      <c r="G3" s="5" t="s">
        <v>2</v>
      </c>
    </row>
    <row r="4" spans="1:8" ht="31.5" customHeight="1">
      <c r="A4" s="174" t="s">
        <v>5</v>
      </c>
      <c r="B4" s="174" t="s">
        <v>5</v>
      </c>
      <c r="C4" s="174" t="s">
        <v>5</v>
      </c>
      <c r="D4" s="174" t="s">
        <v>5</v>
      </c>
      <c r="E4" s="175" t="s">
        <v>86</v>
      </c>
      <c r="F4" s="175" t="s">
        <v>86</v>
      </c>
      <c r="G4" s="175" t="s">
        <v>86</v>
      </c>
    </row>
    <row r="5" spans="1:8">
      <c r="A5" s="175" t="s">
        <v>32</v>
      </c>
      <c r="B5" s="175" t="s">
        <v>32</v>
      </c>
      <c r="C5" s="175" t="s">
        <v>32</v>
      </c>
      <c r="D5" s="175" t="s">
        <v>65</v>
      </c>
      <c r="E5" s="175" t="s">
        <v>36</v>
      </c>
      <c r="F5" s="175" t="s">
        <v>40</v>
      </c>
      <c r="G5" s="175" t="s">
        <v>41</v>
      </c>
    </row>
    <row r="6" spans="1:8">
      <c r="A6" s="175" t="s">
        <v>32</v>
      </c>
      <c r="B6" s="175" t="s">
        <v>32</v>
      </c>
      <c r="C6" s="175" t="s">
        <v>32</v>
      </c>
      <c r="D6" s="175" t="s">
        <v>65</v>
      </c>
      <c r="E6" s="175" t="s">
        <v>36</v>
      </c>
      <c r="F6" s="175" t="s">
        <v>40</v>
      </c>
      <c r="G6" s="175" t="s">
        <v>41</v>
      </c>
    </row>
    <row r="7" spans="1:8">
      <c r="A7" s="175" t="s">
        <v>32</v>
      </c>
      <c r="B7" s="175" t="s">
        <v>32</v>
      </c>
      <c r="C7" s="175" t="s">
        <v>32</v>
      </c>
      <c r="D7" s="175" t="s">
        <v>65</v>
      </c>
      <c r="E7" s="175" t="s">
        <v>36</v>
      </c>
      <c r="F7" s="175" t="s">
        <v>40</v>
      </c>
      <c r="G7" s="175" t="s">
        <v>41</v>
      </c>
    </row>
    <row r="8" spans="1:8" ht="21.75" customHeight="1">
      <c r="A8" s="169" t="s">
        <v>36</v>
      </c>
      <c r="B8" s="169" t="s">
        <v>36</v>
      </c>
      <c r="C8" s="169" t="s">
        <v>36</v>
      </c>
      <c r="D8" s="169" t="s">
        <v>36</v>
      </c>
      <c r="E8" s="81"/>
      <c r="F8" s="81"/>
      <c r="G8" s="81"/>
    </row>
    <row r="9" spans="1:8" ht="21.75" customHeight="1">
      <c r="A9" s="170"/>
      <c r="B9" s="170"/>
      <c r="C9" s="170"/>
      <c r="D9" s="82"/>
      <c r="E9" s="81"/>
      <c r="F9" s="81"/>
      <c r="G9" s="81"/>
    </row>
    <row r="10" spans="1:8" ht="21.75" customHeight="1">
      <c r="A10" s="170"/>
      <c r="B10" s="170"/>
      <c r="C10" s="170"/>
      <c r="D10" s="82"/>
      <c r="E10" s="81"/>
      <c r="F10" s="81"/>
      <c r="G10" s="81"/>
    </row>
    <row r="11" spans="1:8" ht="25.5" customHeight="1">
      <c r="A11" s="171" t="s">
        <v>280</v>
      </c>
      <c r="B11" s="172" t="s">
        <v>147</v>
      </c>
      <c r="C11" s="172" t="s">
        <v>147</v>
      </c>
      <c r="D11" s="172" t="s">
        <v>147</v>
      </c>
      <c r="E11" s="172" t="s">
        <v>147</v>
      </c>
      <c r="F11" s="172" t="s">
        <v>147</v>
      </c>
      <c r="G11" s="172" t="s">
        <v>147</v>
      </c>
    </row>
    <row r="12" spans="1:8">
      <c r="A12" s="79"/>
      <c r="B12" s="79"/>
      <c r="C12" s="79"/>
      <c r="D12" s="79"/>
      <c r="E12" s="79"/>
      <c r="F12" s="79"/>
      <c r="G12" s="79"/>
    </row>
    <row r="13" spans="1:8">
      <c r="A13" s="79"/>
      <c r="B13" s="79"/>
      <c r="C13" s="79"/>
      <c r="D13" s="79"/>
      <c r="E13" s="79"/>
      <c r="F13" s="79"/>
      <c r="G13" s="79"/>
    </row>
    <row r="14" spans="1:8">
      <c r="A14" s="79"/>
      <c r="B14" s="79"/>
      <c r="C14" s="79"/>
      <c r="D14" s="79"/>
      <c r="E14" s="79"/>
      <c r="F14" s="79"/>
      <c r="G14" s="79"/>
    </row>
    <row r="15" spans="1:8">
      <c r="A15" s="79"/>
      <c r="B15" s="79"/>
      <c r="C15" s="79"/>
      <c r="D15" s="79"/>
      <c r="E15" s="79"/>
      <c r="F15" s="79"/>
      <c r="G15" s="79"/>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2021-08-06T01:37:55Z</cp:lastPrinted>
  <dcterms:created xsi:type="dcterms:W3CDTF">2014-07-25T07:49:00Z</dcterms:created>
  <dcterms:modified xsi:type="dcterms:W3CDTF">2022-08-26T07:10:38Z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