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540" firstSheet="6"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<sst xmlns="http://schemas.openxmlformats.org/spreadsheetml/2006/main" count="510" uniqueCount="260">
  <si>
    <t>附件2</t>
  </si>
  <si>
    <t>重庆市渝北区2021年部门决算公开目录</t>
  </si>
  <si>
    <t>编号</t>
  </si>
  <si>
    <t>公开表名</t>
  </si>
  <si>
    <t>公开01表</t>
  </si>
  <si>
    <t>重庆市渝北区房屋征收中心2021年收入支出决算总表</t>
  </si>
  <si>
    <t>公开02表</t>
  </si>
  <si>
    <t>重庆市渝北区房屋征收中心2021年收入决算表</t>
  </si>
  <si>
    <t>公开03表</t>
  </si>
  <si>
    <t>重庆市渝北区房屋征收中心2021年支出决算表</t>
  </si>
  <si>
    <t>公开04表</t>
  </si>
  <si>
    <t>重庆市渝北区房屋征收中心2021年财政拨款收入支出决算总表</t>
  </si>
  <si>
    <t>公开05表</t>
  </si>
  <si>
    <t>重庆市渝北区房屋征收中心2021年一般公共预算财政拨款支出决算表</t>
  </si>
  <si>
    <t>公开06表</t>
  </si>
  <si>
    <t>重庆市渝北区房屋征收中心2021年一般公共预算财政拨款基本支出决算表</t>
  </si>
  <si>
    <t>公开07表</t>
  </si>
  <si>
    <t>重庆市渝北区房屋征收中心2021年政府性基金预算财政拨款收入支出决算表</t>
  </si>
  <si>
    <t>公开08表</t>
  </si>
  <si>
    <t>重庆市渝北区房屋征收中心2021年国有资本经营预算财政拨款支出决算表</t>
  </si>
  <si>
    <t>公开09表</t>
  </si>
  <si>
    <t>重庆市渝北区房屋征收中心2021年机构运行信息表</t>
  </si>
  <si>
    <t>收入支出决算总表</t>
  </si>
  <si>
    <t>公开部门：重庆市渝北区房屋征收中心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</si>
  <si>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</si>
  <si>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</si>
  <si>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</si>
  <si>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</si>
  <si>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</si>
  <si>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</si>
  <si>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</si>
  <si>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</si>
  <si>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</si>
  <si>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</si>
  <si>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</si>
  <si>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</si>
  <si>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</si>
  <si>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</si>
  <si>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</si>
  <si>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</si>
  <si>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</si>
  <si>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</si>
  <si>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</si>
  <si>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九、城乡社区支出</t>
  </si>
  <si>
    <t>十、住房保障支出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</si>
  <si>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</si>
  <si>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</si>
  <si>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</si>
  <si>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</si>
  <si>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</si>
  <si>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</si>
  <si>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</si>
  <si>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</si>
  <si>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</si>
  <si>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</si>
  <si>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</si>
  <si>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</si>
  <si>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</si>
  <si>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</si>
  <si>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</si>
  <si>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</si>
  <si>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</si>
  <si>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</si>
  <si>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</si>
  <si>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</si>
  <si>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</si>
  <si>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</si>
  <si>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</si>
  <si>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</si>
  <si>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</si>
  <si>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</si>
  <si>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</si>
  <si>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</si>
  <si>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</si>
  <si>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</si>
  <si>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其他城乡社区支出</t>
  </si>
  <si>
    <t xml:space="preserve">   其他城乡社区支出</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</si>
  <si>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</si>
  <si>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</si>
  <si>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</si>
  <si>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</si>
  <si>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</si>
  <si>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</si>
  <si>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</si>
  <si>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</si>
  <si>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</si>
  <si>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</si>
  <si>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</si>
  <si>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</si>
  <si>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</si>
  <si>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</si>
  <si>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</si>
  <si>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</si>
  <si>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</si>
  <si>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</si>
  <si>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</si>
  <si>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</si>
  <si>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二十五、债务付息支出</t>
  </si>
  <si>
    <t>二十六、抗疫特别国债安排的支出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</si>
  <si>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</si>
  <si>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</si>
  <si>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</si>
  <si>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</si>
  <si>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</si>
  <si>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</si>
  <si>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</si>
  <si>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</si>
  <si>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</si>
  <si>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</si>
  <si>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</si>
  <si>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</si>
  <si>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</si>
  <si>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</si>
  <si>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</si>
  <si>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</si>
  <si>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</si>
  <si>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</si>
  <si>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</si>
  <si>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</si>
  <si>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</si>
  <si>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</si>
  <si>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</si>
  <si>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</si>
  <si>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</si>
  <si>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</si>
  <si>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</si>
  <si>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</si>
  <si>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</si>
  <si>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</si>
  <si>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</si>
  <si>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</si>
  <si>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</si>
  <si>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</si>
  <si>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</si>
  <si>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</si>
  <si>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</si>
  <si>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</si>
  <si>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</si>
  <si>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</si>
  <si>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</si>
  <si>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</si>
  <si>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</si>
  <si>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</si>
  <si>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</si>
  <si>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</si>
  <si>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</si>
  <si>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</si>
  <si>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</si>
  <si>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</si>
  <si>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</si>
  <si>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</si>
  <si>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</si>
  <si>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</si>
  <si>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</si>
  <si>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</si>
  <si>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</si>
  <si>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</si>
  <si>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</si>
  <si>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</si>
  <si>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</si>
  <si>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</si>
  <si>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30209</t>
  </si>
  <si>
    <t xml:space="preserve">  物业管理费</t>
  </si>
  <si>
    <t>30111</t>
  </si>
  <si>
    <t xml:space="preserve">  公务员医疗补助缴费</t>
  </si>
  <si>
    <t>30213</t>
  </si>
  <si>
    <t xml:space="preserve">  维修（护）费</t>
  </si>
  <si>
    <t>30112</t>
  </si>
  <si>
    <t xml:space="preserve">  其他社会保障缴费</t>
  </si>
  <si>
    <t>30216</t>
  </si>
  <si>
    <t xml:space="preserve">  培训费</t>
  </si>
  <si>
    <t>30113</t>
  </si>
  <si>
    <t>30228</t>
  </si>
  <si>
    <t xml:space="preserve">  工会经费</t>
  </si>
  <si>
    <t>30114</t>
  </si>
  <si>
    <t xml:space="preserve">  医疗费</t>
  </si>
  <si>
    <t>30229</t>
  </si>
  <si>
    <t xml:space="preserve">  福利费</t>
  </si>
  <si>
    <t xml:space="preserve">  对个人和家庭的补助</t>
  </si>
  <si>
    <t>30701</t>
  </si>
  <si>
    <t xml:space="preserve">  国内债务付息</t>
  </si>
  <si>
    <t>30308</t>
  </si>
  <si>
    <t xml:space="preserve">  助学金</t>
  </si>
  <si>
    <t>30702</t>
  </si>
  <si>
    <t xml:space="preserve">  国外债务付息</t>
  </si>
  <si>
    <t>30309</t>
  </si>
  <si>
    <t xml:space="preserve">  奖励金</t>
  </si>
  <si>
    <t>30703</t>
  </si>
  <si>
    <t xml:space="preserve">  国内债务发行费用</t>
  </si>
  <si>
    <t>30310</t>
  </si>
  <si>
    <t xml:space="preserve">  个人农业生产补贴</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</si>
  <si>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</si>
  <si>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</si>
  <si>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</si>
  <si>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</si>
  <si>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</si>
  <si>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</si>
  <si>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</si>
  <si>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</si>
  <si>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</si>
  <si>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</si>
  <si>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</si>
  <si>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</si>
  <si>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t>国有资本经营预算财政拨款支出决算表</t>
  </si>
  <si>
    <t>公开部门（单位）：XX</t>
  </si>
  <si>
    <t>重庆市渝北区房屋征收中心</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</si>
  <si>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</si>
  <si>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</si>
  <si>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</si>
  <si>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</si>
  <si>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</si>
  <si>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</si>
  <si>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</si>
  <si>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</si>
  <si>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</si>
  <si>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</si>
  <si>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</si>
  <si>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</si>
  <si>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</si>
  <si>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</si>
  <si>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</si>
  <si>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</si>
  <si>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</si>
  <si>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</si>
  <si>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</si>
  <si>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</si>
  <si>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</si>
  <si>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</si>
  <si>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</si>
  <si>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</si>
  <si>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</si>
  <si>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</si>
  <si>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</si>
  <si>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</si>
  <si>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</si>
  <si>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</si>
  <si>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</si>
  <si>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</si>
  <si>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</si>
  <si>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</si>
  <si>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</si>
  <si>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</si>
  <si>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</si>
  <si>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</si>
  <si>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</si>
  <si>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</si>
  <si>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</si>
  <si>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</si>
  <si>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</si>
  <si>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</si>
  <si>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</si>
  <si>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</si>
  <si>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</si>
  <si>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</si>
  <si>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</si>
  <si>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</si>
  <si>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</si>
  <si>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</si>
  <si>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备注：本单位无相关数据，故本表为空。    
</t>
    </r>
    <r>
      <rPr>
        <sz val="11"/>
        <rFont val="仿宋"/>
        <charset val="134"/>
      </rPr>
      <t xml:space="preserve"> </t>
    </r>
    <phoneticPr fontId="60" type="noConversion"/>
  </si>
  <si>
    <r>
      <rPr>
        <b/>
        <sz val="11"/>
        <rFont val="仿宋"/>
        <charset val="134"/>
      </rPr>
      <t>备注：</t>
    </r>
    <r>
      <rPr>
        <sz val="11"/>
        <rFont val="仿宋"/>
        <charset val="134"/>
      </rPr>
      <t>本单位无政府性基金收入，也没有使用政府性基金安排的支出，故本表无数据。</t>
    </r>
    <phoneticPr fontId="6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</si>
</sst>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 #,##0.00_);_(* \(#,##0.00\);_(* &quot;-&quot;??_);_(@_)"/>
    <numFmt numFmtId="177" formatCode="_(\$* #,##0_);_(\$* \(#,##0\);_(\$* &quot;-&quot;_);_(@_)"/>
    <numFmt numFmtId="178" formatCode="0.00_ "/>
    <numFmt numFmtId="179" formatCode="0.00_);[Red]\(0.00\)"/>
  </numFmts>
  <fonts count="61">
    <font>
      <sz val="9"/>
      <color theme="1"/>
      <name val="宋体"/>
      <charset val="134"/>
      <scheme val="minor"/>
    </font>
    <font>
      <sz val="9"/>
      <name val="宋体"/>
      <family val="3"/>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charset val="134"/>
    </font>
    <font>
      <b/>
      <sz val="11"/>
      <name val="仿宋"/>
      <charset val="134"/>
    </font>
    <font>
      <sz val="9"/>
      <name val="宋体"/>
      <family val="3"/>
      <charset val="134"/>
    </font>
    <font>
      <sz val="12"/>
      <color indexed="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family val="3"/>
      <charset val="134"/>
    </font>
    <font>
      <sz val="11"/>
      <color theme="1"/>
      <name val="宋体"/>
      <family val="3"/>
      <charset val="134"/>
    </font>
    <font>
      <sz val="11"/>
      <name val="仿宋"/>
      <charset val="134"/>
    </font>
    <font>
      <sz val="10"/>
      <name val="宋体"/>
      <family val="3"/>
      <charset val="134"/>
    </font>
    <font>
      <sz val="12"/>
      <color indexed="8"/>
      <name val="仿宋"/>
      <charset val="134"/>
    </font>
    <font>
      <sz val="11"/>
      <color indexed="8"/>
      <name val="宋体"/>
      <family val="3"/>
      <charset val="134"/>
    </font>
    <font>
      <sz val="12"/>
      <name val="仿宋"/>
      <charset val="134"/>
    </font>
    <font>
      <b/>
      <sz val="11"/>
      <color indexed="8"/>
      <name val="宋体"/>
      <family val="3"/>
      <charset val="134"/>
    </font>
    <font>
      <sz val="12"/>
      <name val="Arial"/>
      <family val="2"/>
    </font>
    <font>
      <b/>
      <sz val="12"/>
      <name val="仿宋"/>
      <charset val="134"/>
    </font>
    <font>
      <sz val="12"/>
      <name val="华文楷体"/>
      <family val="3"/>
      <charset val="134"/>
    </font>
    <font>
      <sz val="11"/>
      <name val="华文楷体"/>
      <family val="3"/>
      <charset val="134"/>
    </font>
    <font>
      <b/>
      <sz val="11"/>
      <name val="华文楷体"/>
      <family val="3"/>
      <charset val="134"/>
    </font>
    <font>
      <sz val="11"/>
      <name val="Arial"/>
      <family val="2"/>
    </font>
    <font>
      <sz val="11"/>
      <color indexed="8"/>
      <name val="仿宋"/>
      <charset val="134"/>
    </font>
    <font>
      <sz val="10"/>
      <name val="Arial"/>
      <family val="2"/>
    </font>
    <font>
      <sz val="12"/>
      <name val="方正黑体_GBK"/>
      <charset val="134"/>
    </font>
    <font>
      <sz val="10"/>
      <color indexed="8"/>
      <name val="Arial"/>
      <family val="2"/>
    </font>
    <font>
      <sz val="18"/>
      <color theme="1"/>
      <name val="方正黑体_GBK"/>
      <charset val="134"/>
    </font>
    <font>
      <sz val="11"/>
      <color theme="1"/>
      <name val="宋体"/>
      <family val="3"/>
      <charset val="134"/>
      <scheme val="minor"/>
    </font>
    <font>
      <sz val="11"/>
      <color theme="1"/>
      <name val="黑体"/>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0"/>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style="thin">
        <color auto="1"/>
      </right>
      <top/>
      <bottom/>
      <diagonal/>
    </border>
    <border>
      <left/>
      <right style="thin">
        <color rgb="FF000000"/>
      </right>
      <top style="thin">
        <color rgb="FF000000"/>
      </top>
      <bottom style="thin">
        <color rgb="FF000000"/>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40" fillId="4" borderId="0" applyNumberFormat="0" applyBorder="0" applyAlignment="0" applyProtection="0">
      <alignment vertical="center"/>
    </xf>
    <xf numFmtId="0" fontId="24" fillId="5"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6" borderId="0" applyNumberFormat="0" applyBorder="0" applyAlignment="0" applyProtection="0">
      <alignment vertical="center"/>
    </xf>
    <xf numFmtId="0" fontId="26" fillId="0" borderId="31" applyNumberFormat="0" applyFill="0" applyAlignment="0" applyProtection="0">
      <alignment vertical="center"/>
    </xf>
    <xf numFmtId="0" fontId="43" fillId="7" borderId="32" applyNumberFormat="0" applyAlignment="0" applyProtection="0">
      <alignment vertical="center"/>
    </xf>
    <xf numFmtId="0" fontId="24" fillId="9" borderId="0" applyNumberFormat="0" applyBorder="0" applyAlignment="0" applyProtection="0">
      <alignment vertical="center"/>
    </xf>
    <xf numFmtId="0" fontId="42" fillId="10" borderId="0" applyNumberFormat="0" applyBorder="0" applyAlignment="0" applyProtection="0">
      <alignment vertical="center"/>
    </xf>
    <xf numFmtId="0" fontId="24" fillId="11" borderId="0" applyNumberFormat="0" applyBorder="0" applyAlignment="0" applyProtection="0">
      <alignment vertical="center"/>
    </xf>
    <xf numFmtId="0" fontId="42" fillId="12" borderId="0" applyNumberFormat="0" applyBorder="0" applyAlignment="0" applyProtection="0">
      <alignment vertical="center"/>
    </xf>
    <xf numFmtId="0" fontId="42" fillId="4" borderId="0" applyNumberFormat="0" applyBorder="0" applyAlignment="0" applyProtection="0">
      <alignment vertical="center"/>
    </xf>
    <xf numFmtId="0" fontId="42" fillId="13" borderId="0" applyNumberFormat="0" applyBorder="0" applyAlignment="0" applyProtection="0">
      <alignment vertical="center"/>
    </xf>
    <xf numFmtId="0" fontId="42" fillId="12" borderId="0" applyNumberFormat="0" applyBorder="0" applyAlignment="0" applyProtection="0">
      <alignment vertical="center"/>
    </xf>
    <xf numFmtId="0" fontId="44" fillId="14" borderId="0" applyNumberFormat="0" applyBorder="0" applyAlignment="0" applyProtection="0">
      <alignment vertical="center"/>
    </xf>
    <xf numFmtId="0" fontId="24" fillId="15" borderId="0" applyNumberFormat="0" applyBorder="0" applyAlignment="0" applyProtection="0">
      <alignment vertical="center"/>
    </xf>
    <xf numFmtId="0" fontId="42" fillId="10" borderId="0" applyNumberFormat="0" applyBorder="0" applyAlignment="0" applyProtection="0">
      <alignment vertical="center"/>
    </xf>
    <xf numFmtId="0" fontId="8" fillId="0" borderId="0"/>
    <xf numFmtId="0" fontId="24" fillId="11" borderId="0" applyNumberFormat="0" applyBorder="0" applyAlignment="0" applyProtection="0">
      <alignment vertical="center"/>
    </xf>
    <xf numFmtId="0" fontId="45" fillId="0" borderId="0" applyNumberFormat="0" applyFill="0" applyBorder="0" applyAlignment="0" applyProtection="0">
      <alignment vertical="center"/>
    </xf>
    <xf numFmtId="0" fontId="8" fillId="16" borderId="33" applyNumberFormat="0" applyFont="0" applyAlignment="0" applyProtection="0">
      <alignment vertical="center"/>
    </xf>
    <xf numFmtId="0" fontId="24" fillId="11" borderId="0" applyNumberFormat="0" applyBorder="0" applyAlignment="0" applyProtection="0">
      <alignment vertical="center"/>
    </xf>
    <xf numFmtId="0" fontId="42" fillId="17" borderId="0" applyNumberFormat="0" applyBorder="0" applyAlignment="0" applyProtection="0">
      <alignment vertical="center"/>
    </xf>
    <xf numFmtId="0" fontId="42" fillId="10" borderId="0" applyNumberFormat="0" applyBorder="0" applyAlignment="0" applyProtection="0">
      <alignment vertical="center"/>
    </xf>
    <xf numFmtId="0" fontId="46" fillId="18" borderId="0" applyNumberFormat="0" applyBorder="0" applyAlignment="0" applyProtection="0">
      <alignment vertical="center"/>
    </xf>
    <xf numFmtId="0" fontId="24" fillId="19"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4" fillId="5" borderId="0" applyNumberFormat="0" applyBorder="0" applyAlignment="0" applyProtection="0">
      <alignment vertical="center"/>
    </xf>
    <xf numFmtId="0" fontId="43" fillId="7" borderId="32" applyNumberFormat="0" applyAlignment="0" applyProtection="0">
      <alignment vertical="center"/>
    </xf>
    <xf numFmtId="0" fontId="24" fillId="11" borderId="0" applyNumberFormat="0" applyBorder="0" applyAlignment="0" applyProtection="0">
      <alignment vertical="center"/>
    </xf>
    <xf numFmtId="0" fontId="42" fillId="10" borderId="0" applyNumberFormat="0" applyBorder="0" applyAlignment="0" applyProtection="0">
      <alignment vertical="center"/>
    </xf>
    <xf numFmtId="0" fontId="47" fillId="20" borderId="34" applyNumberFormat="0" applyAlignment="0" applyProtection="0">
      <alignment vertical="center"/>
    </xf>
    <xf numFmtId="0" fontId="24" fillId="15"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24" fillId="10" borderId="0" applyNumberFormat="0" applyBorder="0" applyAlignment="0" applyProtection="0">
      <alignment vertical="center"/>
    </xf>
    <xf numFmtId="0" fontId="24" fillId="22" borderId="0" applyNumberFormat="0" applyBorder="0" applyAlignment="0" applyProtection="0">
      <alignment vertical="center"/>
    </xf>
    <xf numFmtId="0" fontId="41" fillId="0" borderId="30" applyNumberFormat="0" applyFill="0" applyAlignment="0" applyProtection="0">
      <alignment vertical="center"/>
    </xf>
    <xf numFmtId="0" fontId="48" fillId="7" borderId="35" applyNumberFormat="0" applyAlignment="0" applyProtection="0">
      <alignment vertical="center"/>
    </xf>
    <xf numFmtId="0" fontId="42" fillId="10" borderId="0" applyNumberFormat="0" applyBorder="0" applyAlignment="0" applyProtection="0">
      <alignment vertical="center"/>
    </xf>
    <xf numFmtId="0" fontId="47" fillId="20" borderId="34" applyNumberFormat="0" applyAlignment="0" applyProtection="0">
      <alignment vertical="center"/>
    </xf>
    <xf numFmtId="0" fontId="41" fillId="0" borderId="30" applyNumberFormat="0" applyFill="0" applyAlignment="0" applyProtection="0">
      <alignment vertical="center"/>
    </xf>
    <xf numFmtId="0" fontId="40" fillId="17" borderId="0" applyNumberFormat="0" applyBorder="0" applyAlignment="0" applyProtection="0">
      <alignment vertical="center"/>
    </xf>
    <xf numFmtId="0" fontId="26" fillId="0" borderId="31" applyNumberFormat="0" applyFill="0" applyAlignment="0" applyProtection="0">
      <alignment vertical="center"/>
    </xf>
    <xf numFmtId="0" fontId="24" fillId="11" borderId="0" applyNumberFormat="0" applyBorder="0" applyAlignment="0" applyProtection="0">
      <alignment vertical="center"/>
    </xf>
    <xf numFmtId="0" fontId="41" fillId="0" borderId="30" applyNumberFormat="0" applyFill="0" applyAlignment="0" applyProtection="0">
      <alignment vertical="center"/>
    </xf>
    <xf numFmtId="0" fontId="24" fillId="11" borderId="0" applyNumberFormat="0" applyBorder="0" applyAlignment="0" applyProtection="0">
      <alignment vertical="center"/>
    </xf>
    <xf numFmtId="176" fontId="36" fillId="0" borderId="0"/>
    <xf numFmtId="0" fontId="48" fillId="7" borderId="35" applyNumberFormat="0" applyAlignment="0" applyProtection="0">
      <alignment vertical="center"/>
    </xf>
    <xf numFmtId="0" fontId="42" fillId="17" borderId="0" applyNumberFormat="0" applyBorder="0" applyAlignment="0" applyProtection="0">
      <alignment vertical="center"/>
    </xf>
    <xf numFmtId="0" fontId="41" fillId="0" borderId="30" applyNumberFormat="0" applyFill="0" applyAlignment="0" applyProtection="0">
      <alignment vertical="center"/>
    </xf>
    <xf numFmtId="0" fontId="43" fillId="7" borderId="32" applyNumberFormat="0" applyAlignment="0" applyProtection="0">
      <alignment vertical="center"/>
    </xf>
    <xf numFmtId="0" fontId="42" fillId="4" borderId="0" applyNumberFormat="0" applyBorder="0" applyAlignment="0" applyProtection="0">
      <alignment vertical="center"/>
    </xf>
    <xf numFmtId="0" fontId="43" fillId="7" borderId="32" applyNumberFormat="0" applyAlignment="0" applyProtection="0">
      <alignment vertical="center"/>
    </xf>
    <xf numFmtId="0" fontId="24" fillId="15" borderId="0" applyNumberFormat="0" applyBorder="0" applyAlignment="0" applyProtection="0">
      <alignment vertical="center"/>
    </xf>
    <xf numFmtId="0" fontId="42" fillId="4" borderId="0" applyNumberFormat="0" applyBorder="0" applyAlignment="0" applyProtection="0">
      <alignment vertical="center"/>
    </xf>
    <xf numFmtId="0" fontId="49" fillId="23" borderId="0" applyNumberFormat="0" applyBorder="0" applyAlignment="0" applyProtection="0">
      <alignment vertical="center"/>
    </xf>
    <xf numFmtId="0" fontId="43" fillId="7" borderId="32" applyNumberFormat="0" applyAlignment="0" applyProtection="0">
      <alignment vertical="center"/>
    </xf>
    <xf numFmtId="0" fontId="24" fillId="22" borderId="0" applyNumberFormat="0" applyBorder="0" applyAlignment="0" applyProtection="0">
      <alignment vertical="center"/>
    </xf>
    <xf numFmtId="0" fontId="50" fillId="22" borderId="0" applyNumberFormat="0" applyBorder="0" applyAlignment="0" applyProtection="0">
      <alignment vertical="center"/>
    </xf>
    <xf numFmtId="0" fontId="24" fillId="5"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9" borderId="0" applyNumberFormat="0" applyBorder="0" applyAlignment="0" applyProtection="0">
      <alignment vertical="center"/>
    </xf>
    <xf numFmtId="0" fontId="24" fillId="5" borderId="0" applyNumberFormat="0" applyBorder="0" applyAlignment="0" applyProtection="0">
      <alignment vertical="center"/>
    </xf>
    <xf numFmtId="0" fontId="43" fillId="7" borderId="32" applyNumberFormat="0" applyAlignment="0" applyProtection="0">
      <alignment vertical="center"/>
    </xf>
    <xf numFmtId="0" fontId="24" fillId="24"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1" fillId="0" borderId="30" applyNumberFormat="0" applyFill="0" applyAlignment="0" applyProtection="0">
      <alignment vertical="center"/>
    </xf>
    <xf numFmtId="0" fontId="51" fillId="0" borderId="36" applyNumberFormat="0" applyFill="0" applyAlignment="0" applyProtection="0">
      <alignment vertical="center"/>
    </xf>
    <xf numFmtId="0" fontId="50" fillId="22" borderId="0" applyNumberFormat="0" applyBorder="0" applyAlignment="0" applyProtection="0">
      <alignment vertical="center"/>
    </xf>
    <xf numFmtId="0" fontId="24" fillId="5" borderId="0" applyNumberFormat="0" applyBorder="0" applyAlignment="0" applyProtection="0">
      <alignment vertical="center"/>
    </xf>
    <xf numFmtId="0" fontId="49" fillId="23" borderId="0" applyNumberFormat="0" applyBorder="0" applyAlignment="0" applyProtection="0">
      <alignment vertical="center"/>
    </xf>
    <xf numFmtId="0" fontId="24" fillId="5" borderId="0" applyNumberFormat="0" applyBorder="0" applyAlignment="0" applyProtection="0">
      <alignment vertical="center"/>
    </xf>
    <xf numFmtId="0" fontId="43" fillId="7" borderId="32" applyNumberFormat="0" applyAlignment="0" applyProtection="0">
      <alignment vertical="center"/>
    </xf>
    <xf numFmtId="0" fontId="24" fillId="15" borderId="0" applyNumberFormat="0" applyBorder="0" applyAlignment="0" applyProtection="0">
      <alignment vertical="center"/>
    </xf>
    <xf numFmtId="0" fontId="50" fillId="22"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3" fillId="7" borderId="32" applyNumberFormat="0" applyAlignment="0" applyProtection="0">
      <alignment vertical="center"/>
    </xf>
    <xf numFmtId="0" fontId="24" fillId="9" borderId="0" applyNumberFormat="0" applyBorder="0" applyAlignment="0" applyProtection="0">
      <alignment vertical="center"/>
    </xf>
    <xf numFmtId="0" fontId="24" fillId="5" borderId="0" applyNumberFormat="0" applyBorder="0" applyAlignment="0" applyProtection="0">
      <alignment vertical="center"/>
    </xf>
    <xf numFmtId="0" fontId="50" fillId="22" borderId="0" applyNumberFormat="0" applyBorder="0" applyAlignment="0" applyProtection="0">
      <alignment vertical="center"/>
    </xf>
    <xf numFmtId="0" fontId="24" fillId="5" borderId="0" applyNumberFormat="0" applyBorder="0" applyAlignment="0" applyProtection="0">
      <alignment vertical="center"/>
    </xf>
    <xf numFmtId="0" fontId="24" fillId="18" borderId="0" applyNumberFormat="0" applyBorder="0" applyAlignment="0" applyProtection="0">
      <alignment vertical="center"/>
    </xf>
    <xf numFmtId="0" fontId="41" fillId="0" borderId="30" applyNumberFormat="0" applyFill="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41" fillId="0" borderId="30" applyNumberFormat="0" applyFill="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52" fillId="0" borderId="37" applyNumberFormat="0" applyFill="0" applyAlignment="0" applyProtection="0">
      <alignment vertical="center"/>
    </xf>
    <xf numFmtId="0" fontId="50" fillId="22"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41" fillId="0" borderId="30"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9" fillId="23" borderId="0" applyNumberFormat="0" applyBorder="0" applyAlignment="0" applyProtection="0">
      <alignment vertical="center"/>
    </xf>
    <xf numFmtId="0" fontId="43" fillId="7" borderId="32" applyNumberFormat="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52" fillId="0" borderId="0" applyNumberFormat="0" applyFill="0" applyBorder="0" applyAlignment="0" applyProtection="0">
      <alignment vertical="center"/>
    </xf>
    <xf numFmtId="0" fontId="24" fillId="22" borderId="0" applyNumberFormat="0" applyBorder="0" applyAlignment="0" applyProtection="0">
      <alignment vertical="center"/>
    </xf>
    <xf numFmtId="0" fontId="42" fillId="25" borderId="0" applyNumberFormat="0" applyBorder="0" applyAlignment="0" applyProtection="0">
      <alignment vertical="center"/>
    </xf>
    <xf numFmtId="0" fontId="24" fillId="22" borderId="0" applyNumberFormat="0" applyBorder="0" applyAlignment="0" applyProtection="0">
      <alignment vertical="center"/>
    </xf>
    <xf numFmtId="0" fontId="24" fillId="11" borderId="0" applyNumberFormat="0" applyBorder="0" applyAlignment="0" applyProtection="0">
      <alignment vertical="center"/>
    </xf>
    <xf numFmtId="0" fontId="41" fillId="0" borderId="30" applyNumberFormat="0" applyFill="0" applyAlignment="0" applyProtection="0">
      <alignment vertical="center"/>
    </xf>
    <xf numFmtId="0" fontId="48" fillId="7" borderId="35" applyNumberFormat="0" applyAlignment="0" applyProtection="0">
      <alignment vertical="center"/>
    </xf>
    <xf numFmtId="0" fontId="8" fillId="0" borderId="0"/>
    <xf numFmtId="0" fontId="36" fillId="0" borderId="0"/>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1" fillId="0" borderId="30" applyNumberFormat="0" applyFill="0" applyAlignment="0" applyProtection="0">
      <alignment vertical="center"/>
    </xf>
    <xf numFmtId="0" fontId="48" fillId="7" borderId="35" applyNumberFormat="0" applyAlignment="0" applyProtection="0">
      <alignment vertical="center"/>
    </xf>
    <xf numFmtId="0" fontId="8" fillId="0" borderId="0"/>
    <xf numFmtId="0" fontId="8" fillId="0" borderId="0"/>
    <xf numFmtId="0" fontId="24" fillId="11" borderId="0" applyNumberFormat="0" applyBorder="0" applyAlignment="0" applyProtection="0">
      <alignment vertical="center"/>
    </xf>
    <xf numFmtId="0" fontId="53" fillId="21" borderId="32" applyNumberFormat="0" applyAlignment="0" applyProtection="0">
      <alignment vertical="center"/>
    </xf>
    <xf numFmtId="0" fontId="8" fillId="0" borderId="0"/>
    <xf numFmtId="0" fontId="24" fillId="11" borderId="0" applyNumberFormat="0" applyBorder="0" applyAlignment="0" applyProtection="0">
      <alignment vertical="center"/>
    </xf>
    <xf numFmtId="0" fontId="42" fillId="10" borderId="0" applyNumberFormat="0" applyBorder="0" applyAlignment="0" applyProtection="0">
      <alignment vertical="center"/>
    </xf>
    <xf numFmtId="0" fontId="8" fillId="0" borderId="0"/>
    <xf numFmtId="0" fontId="24" fillId="11" borderId="0" applyNumberFormat="0" applyBorder="0" applyAlignment="0" applyProtection="0">
      <alignment vertical="center"/>
    </xf>
    <xf numFmtId="0" fontId="53" fillId="21" borderId="32" applyNumberFormat="0" applyAlignment="0" applyProtection="0">
      <alignment vertical="center"/>
    </xf>
    <xf numFmtId="0" fontId="42"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2" fillId="17" borderId="0" applyNumberFormat="0" applyBorder="0" applyAlignment="0" applyProtection="0">
      <alignment vertical="center"/>
    </xf>
    <xf numFmtId="0" fontId="8" fillId="16" borderId="33" applyNumberFormat="0" applyFont="0" applyAlignment="0" applyProtection="0">
      <alignment vertical="center"/>
    </xf>
    <xf numFmtId="0" fontId="42" fillId="10" borderId="0" applyNumberFormat="0" applyBorder="0" applyAlignment="0" applyProtection="0">
      <alignment vertical="center"/>
    </xf>
    <xf numFmtId="0" fontId="8" fillId="16" borderId="33" applyNumberFormat="0" applyFont="0" applyAlignment="0" applyProtection="0">
      <alignment vertical="center"/>
    </xf>
    <xf numFmtId="0" fontId="42" fillId="10" borderId="0" applyNumberFormat="0" applyBorder="0" applyAlignment="0" applyProtection="0">
      <alignment vertical="center"/>
    </xf>
    <xf numFmtId="0" fontId="24" fillId="11" borderId="0" applyNumberFormat="0" applyBorder="0" applyAlignment="0" applyProtection="0">
      <alignment vertical="center"/>
    </xf>
    <xf numFmtId="0" fontId="42" fillId="10" borderId="0" applyNumberFormat="0" applyBorder="0" applyAlignment="0" applyProtection="0">
      <alignment vertical="center"/>
    </xf>
    <xf numFmtId="0" fontId="12" fillId="0" borderId="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2" fillId="17" borderId="0" applyNumberFormat="0" applyBorder="0" applyAlignment="0" applyProtection="0">
      <alignment vertical="center"/>
    </xf>
    <xf numFmtId="0" fontId="42" fillId="10" borderId="0" applyNumberFormat="0" applyBorder="0" applyAlignment="0" applyProtection="0">
      <alignment vertical="center"/>
    </xf>
    <xf numFmtId="0" fontId="12" fillId="0" borderId="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46" fillId="18"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42" fillId="6"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42" fillId="6"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42" fillId="6" borderId="0" applyNumberFormat="0" applyBorder="0" applyAlignment="0" applyProtection="0">
      <alignment vertical="center"/>
    </xf>
    <xf numFmtId="0" fontId="24" fillId="19" borderId="0" applyNumberFormat="0" applyBorder="0" applyAlignment="0" applyProtection="0">
      <alignment vertical="center"/>
    </xf>
    <xf numFmtId="0" fontId="42" fillId="9" borderId="0" applyNumberFormat="0" applyBorder="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21"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24" fillId="15" borderId="0" applyNumberFormat="0" applyBorder="0" applyAlignment="0" applyProtection="0">
      <alignment vertical="center"/>
    </xf>
    <xf numFmtId="0" fontId="42" fillId="13" borderId="0" applyNumberFormat="0" applyBorder="0" applyAlignment="0" applyProtection="0">
      <alignment vertical="center"/>
    </xf>
    <xf numFmtId="0" fontId="42" fillId="26" borderId="0" applyNumberFormat="0" applyBorder="0" applyAlignment="0" applyProtection="0">
      <alignment vertical="center"/>
    </xf>
    <xf numFmtId="0" fontId="24" fillId="21"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42" fillId="13" borderId="0" applyNumberFormat="0" applyBorder="0" applyAlignment="0" applyProtection="0">
      <alignment vertical="center"/>
    </xf>
    <xf numFmtId="0" fontId="42" fillId="26" borderId="0" applyNumberFormat="0" applyBorder="0" applyAlignment="0" applyProtection="0">
      <alignment vertical="center"/>
    </xf>
    <xf numFmtId="0" fontId="24" fillId="21"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42" fillId="13" borderId="0" applyNumberFormat="0" applyBorder="0" applyAlignment="0" applyProtection="0">
      <alignment vertical="center"/>
    </xf>
    <xf numFmtId="0" fontId="42" fillId="26" borderId="0" applyNumberFormat="0" applyBorder="0" applyAlignment="0" applyProtection="0">
      <alignment vertical="center"/>
    </xf>
    <xf numFmtId="0" fontId="24" fillId="21" borderId="0" applyNumberFormat="0" applyBorder="0" applyAlignment="0" applyProtection="0">
      <alignment vertical="center"/>
    </xf>
    <xf numFmtId="0" fontId="42" fillId="13"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0" fillId="10"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0" fillId="10"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6" fillId="18"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3" fillId="7" borderId="32" applyNumberForma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54" fillId="0" borderId="0" applyNumberFormat="0" applyFill="0" applyBorder="0" applyAlignment="0" applyProtection="0">
      <alignment vertical="center"/>
    </xf>
    <xf numFmtId="0" fontId="24" fillId="9" borderId="0" applyNumberFormat="0" applyBorder="0" applyAlignment="0" applyProtection="0">
      <alignment vertical="center"/>
    </xf>
    <xf numFmtId="0" fontId="5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0" borderId="31" applyNumberFormat="0" applyFill="0" applyAlignment="0" applyProtection="0">
      <alignment vertical="center"/>
    </xf>
    <xf numFmtId="0" fontId="47" fillId="20" borderId="34" applyNumberFormat="0" applyAlignment="0" applyProtection="0">
      <alignment vertical="center"/>
    </xf>
    <xf numFmtId="0" fontId="24" fillId="11" borderId="0" applyNumberFormat="0" applyBorder="0" applyAlignment="0" applyProtection="0">
      <alignment vertical="center"/>
    </xf>
    <xf numFmtId="0" fontId="47" fillId="20" borderId="34" applyNumberFormat="0" applyAlignment="0" applyProtection="0">
      <alignment vertical="center"/>
    </xf>
    <xf numFmtId="0" fontId="24" fillId="11" borderId="0" applyNumberFormat="0" applyBorder="0" applyAlignment="0" applyProtection="0">
      <alignment vertical="center"/>
    </xf>
    <xf numFmtId="0" fontId="43" fillId="7" borderId="32" applyNumberFormat="0" applyAlignment="0" applyProtection="0">
      <alignment vertical="center"/>
    </xf>
    <xf numFmtId="0" fontId="24" fillId="11" borderId="0" applyNumberFormat="0" applyBorder="0" applyAlignment="0" applyProtection="0">
      <alignment vertical="center"/>
    </xf>
    <xf numFmtId="0" fontId="40" fillId="6" borderId="0" applyNumberFormat="0" applyBorder="0" applyAlignment="0" applyProtection="0">
      <alignment vertical="center"/>
    </xf>
    <xf numFmtId="0" fontId="26" fillId="0" borderId="31"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0" fillId="26" borderId="0" applyNumberFormat="0" applyBorder="0" applyAlignment="0" applyProtection="0">
      <alignment vertical="center"/>
    </xf>
    <xf numFmtId="0" fontId="26" fillId="0" borderId="31"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0" fillId="13" borderId="0" applyNumberFormat="0" applyBorder="0" applyAlignment="0" applyProtection="0">
      <alignment vertical="center"/>
    </xf>
    <xf numFmtId="0" fontId="26" fillId="0" borderId="31" applyNumberFormat="0" applyFill="0" applyAlignment="0" applyProtection="0">
      <alignment vertical="center"/>
    </xf>
    <xf numFmtId="0" fontId="53" fillId="21" borderId="32" applyNumberFormat="0" applyAlignment="0" applyProtection="0">
      <alignment vertical="center"/>
    </xf>
    <xf numFmtId="0" fontId="24" fillId="11" borderId="0" applyNumberFormat="0" applyBorder="0" applyAlignment="0" applyProtection="0">
      <alignment vertical="center"/>
    </xf>
    <xf numFmtId="0" fontId="53" fillId="21" borderId="32" applyNumberFormat="0" applyAlignment="0" applyProtection="0">
      <alignment vertical="center"/>
    </xf>
    <xf numFmtId="0" fontId="24" fillId="11" borderId="0" applyNumberFormat="0" applyBorder="0" applyAlignment="0" applyProtection="0">
      <alignment vertical="center"/>
    </xf>
    <xf numFmtId="0" fontId="43" fillId="7" borderId="32" applyNumberFormat="0" applyAlignment="0" applyProtection="0">
      <alignment vertical="center"/>
    </xf>
    <xf numFmtId="0" fontId="24" fillId="24" borderId="0" applyNumberFormat="0" applyBorder="0" applyAlignment="0" applyProtection="0">
      <alignment vertical="center"/>
    </xf>
    <xf numFmtId="0" fontId="42" fillId="12" borderId="0" applyNumberFormat="0" applyBorder="0" applyAlignment="0" applyProtection="0">
      <alignment vertical="center"/>
    </xf>
    <xf numFmtId="0" fontId="24" fillId="24" borderId="0" applyNumberFormat="0" applyBorder="0" applyAlignment="0" applyProtection="0">
      <alignment vertical="center"/>
    </xf>
    <xf numFmtId="0" fontId="42" fillId="12" borderId="0" applyNumberFormat="0" applyBorder="0" applyAlignment="0" applyProtection="0">
      <alignment vertical="center"/>
    </xf>
    <xf numFmtId="0" fontId="24" fillId="24" borderId="0" applyNumberFormat="0" applyBorder="0" applyAlignment="0" applyProtection="0">
      <alignment vertical="center"/>
    </xf>
    <xf numFmtId="0" fontId="42" fillId="4" borderId="0" applyNumberFormat="0" applyBorder="0" applyAlignment="0" applyProtection="0">
      <alignment vertical="center"/>
    </xf>
    <xf numFmtId="0" fontId="24" fillId="24" borderId="0" applyNumberFormat="0" applyBorder="0" applyAlignment="0" applyProtection="0">
      <alignment vertical="center"/>
    </xf>
    <xf numFmtId="0" fontId="42" fillId="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8" fillId="16" borderId="33" applyNumberFormat="0" applyFon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49" fillId="23" borderId="0" applyNumberFormat="0" applyBorder="0" applyAlignment="0" applyProtection="0">
      <alignment vertical="center"/>
    </xf>
    <xf numFmtId="0" fontId="42" fillId="26" borderId="0" applyNumberFormat="0" applyBorder="0" applyAlignment="0" applyProtection="0">
      <alignment vertical="center"/>
    </xf>
    <xf numFmtId="0" fontId="43" fillId="7" borderId="32" applyNumberFormat="0" applyAlignment="0" applyProtection="0">
      <alignment vertical="center"/>
    </xf>
    <xf numFmtId="0" fontId="24" fillId="15" borderId="0" applyNumberFormat="0" applyBorder="0" applyAlignment="0" applyProtection="0">
      <alignment vertical="center"/>
    </xf>
    <xf numFmtId="0" fontId="45" fillId="0" borderId="0" applyNumberFormat="0" applyFill="0" applyBorder="0" applyAlignment="0" applyProtection="0">
      <alignment vertical="center"/>
    </xf>
    <xf numFmtId="0" fontId="24" fillId="15" borderId="0" applyNumberFormat="0" applyBorder="0" applyAlignment="0" applyProtection="0">
      <alignment vertical="center"/>
    </xf>
    <xf numFmtId="0" fontId="45" fillId="0" borderId="0" applyNumberFormat="0" applyFill="0" applyBorder="0" applyAlignment="0" applyProtection="0">
      <alignment vertical="center"/>
    </xf>
    <xf numFmtId="0" fontId="24" fillId="15" borderId="0" applyNumberFormat="0" applyBorder="0" applyAlignment="0" applyProtection="0">
      <alignment vertical="center"/>
    </xf>
    <xf numFmtId="0" fontId="55" fillId="0" borderId="38" applyNumberFormat="0" applyFill="0" applyAlignment="0" applyProtection="0">
      <alignment vertical="center"/>
    </xf>
    <xf numFmtId="0" fontId="24" fillId="15" borderId="0" applyNumberFormat="0" applyBorder="0" applyAlignment="0" applyProtection="0">
      <alignment vertical="center"/>
    </xf>
    <xf numFmtId="0" fontId="26" fillId="0" borderId="31" applyNumberFormat="0" applyFill="0" applyAlignment="0" applyProtection="0">
      <alignment vertical="center"/>
    </xf>
    <xf numFmtId="0" fontId="24" fillId="15" borderId="0" applyNumberFormat="0" applyBorder="0" applyAlignment="0" applyProtection="0">
      <alignment vertical="center"/>
    </xf>
    <xf numFmtId="0" fontId="55" fillId="0" borderId="38" applyNumberFormat="0" applyFill="0" applyAlignment="0" applyProtection="0">
      <alignment vertical="center"/>
    </xf>
    <xf numFmtId="0" fontId="26" fillId="0" borderId="31" applyNumberFormat="0" applyFill="0" applyAlignment="0" applyProtection="0">
      <alignment vertical="center"/>
    </xf>
    <xf numFmtId="0" fontId="24" fillId="15" borderId="0" applyNumberFormat="0" applyBorder="0" applyAlignment="0" applyProtection="0">
      <alignment vertical="center"/>
    </xf>
    <xf numFmtId="0" fontId="8" fillId="16" borderId="33" applyNumberFormat="0" applyFont="0" applyAlignment="0" applyProtection="0">
      <alignment vertical="center"/>
    </xf>
    <xf numFmtId="0" fontId="24" fillId="15" borderId="0" applyNumberFormat="0" applyBorder="0" applyAlignment="0" applyProtection="0">
      <alignment vertical="center"/>
    </xf>
    <xf numFmtId="0" fontId="54" fillId="0" borderId="0" applyNumberFormat="0" applyFill="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2" fillId="0" borderId="0" applyNumberFormat="0" applyFill="0" applyBorder="0" applyAlignment="0" applyProtection="0">
      <alignment vertical="center"/>
    </xf>
    <xf numFmtId="0" fontId="42" fillId="25" borderId="0" applyNumberFormat="0" applyBorder="0" applyAlignment="0" applyProtection="0">
      <alignment vertical="center"/>
    </xf>
    <xf numFmtId="0" fontId="54" fillId="0" borderId="0" applyNumberFormat="0" applyFill="0" applyBorder="0" applyAlignment="0" applyProtection="0">
      <alignment vertical="center"/>
    </xf>
    <xf numFmtId="0" fontId="40" fillId="25" borderId="0" applyNumberFormat="0" applyBorder="0" applyAlignment="0" applyProtection="0">
      <alignment vertical="center"/>
    </xf>
    <xf numFmtId="0" fontId="47" fillId="20" borderId="34" applyNumberFormat="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54" fillId="0" borderId="0" applyNumberFormat="0" applyFill="0" applyBorder="0" applyAlignment="0" applyProtection="0">
      <alignment vertical="center"/>
    </xf>
    <xf numFmtId="0" fontId="42" fillId="10" borderId="0" applyNumberFormat="0" applyBorder="0" applyAlignment="0" applyProtection="0">
      <alignment vertical="center"/>
    </xf>
    <xf numFmtId="0" fontId="59" fillId="0" borderId="0">
      <alignment vertical="center"/>
    </xf>
    <xf numFmtId="0" fontId="54" fillId="0" borderId="0" applyNumberFormat="0" applyFill="0" applyBorder="0" applyAlignment="0" applyProtection="0">
      <alignment vertical="center"/>
    </xf>
    <xf numFmtId="0" fontId="40" fillId="10" borderId="0" applyNumberFormat="0" applyBorder="0" applyAlignment="0" applyProtection="0">
      <alignment vertical="center"/>
    </xf>
    <xf numFmtId="0" fontId="54" fillId="0" borderId="0" applyNumberFormat="0" applyFill="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56" fillId="8" borderId="0" applyNumberFormat="0" applyBorder="0" applyAlignment="0" applyProtection="0">
      <alignment vertical="center"/>
    </xf>
    <xf numFmtId="0" fontId="54"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4" fillId="0" borderId="0" applyNumberFormat="0" applyFill="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54"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54" fillId="0" borderId="0" applyNumberFormat="0" applyFill="0" applyBorder="0" applyAlignment="0" applyProtection="0">
      <alignment vertical="center"/>
    </xf>
    <xf numFmtId="0" fontId="42" fillId="12" borderId="0" applyNumberFormat="0" applyBorder="0" applyAlignment="0" applyProtection="0">
      <alignment vertical="center"/>
    </xf>
    <xf numFmtId="0" fontId="53" fillId="21" borderId="32" applyNumberFormat="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43" fontId="36" fillId="0" borderId="0"/>
    <xf numFmtId="0" fontId="54" fillId="0" borderId="0" applyNumberFormat="0" applyFill="0" applyBorder="0" applyAlignment="0" applyProtection="0">
      <alignment vertical="center"/>
    </xf>
    <xf numFmtId="0" fontId="40" fillId="12" borderId="0" applyNumberFormat="0" applyBorder="0" applyAlignment="0" applyProtection="0">
      <alignment vertical="center"/>
    </xf>
    <xf numFmtId="0" fontId="53" fillId="21" borderId="32"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6" fillId="18" borderId="0" applyNumberFormat="0" applyBorder="0" applyAlignment="0" applyProtection="0">
      <alignment vertical="center"/>
    </xf>
    <xf numFmtId="0" fontId="55" fillId="0" borderId="38" applyNumberFormat="0" applyFill="0" applyAlignment="0" applyProtection="0">
      <alignment vertical="center"/>
    </xf>
    <xf numFmtId="0" fontId="55" fillId="0" borderId="38" applyNumberFormat="0" applyFill="0" applyAlignment="0" applyProtection="0">
      <alignment vertical="center"/>
    </xf>
    <xf numFmtId="0" fontId="46" fillId="18" borderId="0" applyNumberFormat="0" applyBorder="0" applyAlignment="0" applyProtection="0">
      <alignment vertical="center"/>
    </xf>
    <xf numFmtId="0" fontId="55" fillId="0" borderId="38" applyNumberFormat="0" applyFill="0" applyAlignment="0" applyProtection="0">
      <alignment vertical="center"/>
    </xf>
    <xf numFmtId="0" fontId="55" fillId="0" borderId="38" applyNumberFormat="0" applyFill="0" applyAlignment="0" applyProtection="0">
      <alignment vertical="center"/>
    </xf>
    <xf numFmtId="0" fontId="26" fillId="0" borderId="31"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0" fillId="22"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0" fillId="22"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0" fillId="22"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0" fillId="22" borderId="0" applyNumberFormat="0" applyBorder="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6" fillId="0" borderId="31"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17" borderId="0" applyNumberFormat="0" applyBorder="0" applyAlignment="0" applyProtection="0">
      <alignment vertical="center"/>
    </xf>
    <xf numFmtId="0" fontId="57" fillId="0" borderId="0" applyNumberFormat="0" applyFill="0" applyBorder="0" applyAlignment="0" applyProtection="0">
      <alignment vertical="center"/>
    </xf>
    <xf numFmtId="0" fontId="26" fillId="0" borderId="31" applyNumberFormat="0" applyFill="0" applyAlignment="0" applyProtection="0">
      <alignment vertical="center"/>
    </xf>
    <xf numFmtId="0" fontId="42" fillId="17"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6" borderId="0" applyNumberFormat="0" applyBorder="0" applyAlignment="0" applyProtection="0">
      <alignment vertical="center"/>
    </xf>
    <xf numFmtId="0" fontId="26" fillId="0" borderId="31" applyNumberFormat="0" applyFill="0" applyAlignment="0" applyProtection="0">
      <alignment vertical="center"/>
    </xf>
    <xf numFmtId="0" fontId="57" fillId="0" borderId="0" applyNumberFormat="0" applyFill="0" applyBorder="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58" fillId="20" borderId="34" applyNumberFormat="0" applyAlignment="0" applyProtection="0">
      <alignment vertical="center"/>
    </xf>
    <xf numFmtId="0" fontId="46" fillId="18" borderId="0" applyNumberFormat="0" applyBorder="0" applyAlignment="0" applyProtection="0">
      <alignment vertical="center"/>
    </xf>
    <xf numFmtId="0" fontId="45" fillId="0" borderId="0" applyNumberFormat="0" applyFill="0" applyBorder="0" applyAlignment="0" applyProtection="0">
      <alignment vertical="center"/>
    </xf>
    <xf numFmtId="0" fontId="58" fillId="20" borderId="34" applyNumberFormat="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56" fillId="8" borderId="0" applyNumberFormat="0" applyBorder="0" applyAlignment="0" applyProtection="0">
      <alignment vertical="center"/>
    </xf>
    <xf numFmtId="0" fontId="36" fillId="0" borderId="0"/>
    <xf numFmtId="0" fontId="8" fillId="0" borderId="0"/>
    <xf numFmtId="0" fontId="8" fillId="0" borderId="0"/>
    <xf numFmtId="0" fontId="8" fillId="0" borderId="0"/>
    <xf numFmtId="0" fontId="53" fillId="21" borderId="32" applyNumberFormat="0" applyAlignment="0" applyProtection="0">
      <alignment vertical="center"/>
    </xf>
    <xf numFmtId="0" fontId="8" fillId="0" borderId="0"/>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3" fillId="7" borderId="32" applyNumberFormat="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4" fillId="14" borderId="0" applyNumberFormat="0" applyBorder="0" applyAlignment="0" applyProtection="0">
      <alignment vertical="center"/>
    </xf>
    <xf numFmtId="0" fontId="26" fillId="0" borderId="31" applyNumberFormat="0" applyFill="0" applyAlignment="0" applyProtection="0">
      <alignment vertical="center"/>
    </xf>
    <xf numFmtId="0" fontId="42" fillId="26" borderId="0" applyNumberFormat="0" applyBorder="0" applyAlignment="0" applyProtection="0">
      <alignment vertical="center"/>
    </xf>
    <xf numFmtId="0" fontId="26" fillId="0" borderId="31" applyNumberFormat="0" applyFill="0" applyAlignment="0" applyProtection="0">
      <alignment vertical="center"/>
    </xf>
    <xf numFmtId="0" fontId="42" fillId="13" borderId="0" applyNumberFormat="0" applyBorder="0" applyAlignment="0" applyProtection="0">
      <alignment vertical="center"/>
    </xf>
    <xf numFmtId="0" fontId="26" fillId="0" borderId="31" applyNumberFormat="0" applyFill="0" applyAlignment="0" applyProtection="0">
      <alignment vertical="center"/>
    </xf>
    <xf numFmtId="0" fontId="49" fillId="23" borderId="0" applyNumberFormat="0" applyBorder="0" applyAlignment="0" applyProtection="0">
      <alignment vertical="center"/>
    </xf>
    <xf numFmtId="0" fontId="42" fillId="26" borderId="0" applyNumberFormat="0" applyBorder="0" applyAlignment="0" applyProtection="0">
      <alignment vertical="center"/>
    </xf>
    <xf numFmtId="0" fontId="43" fillId="7" borderId="32"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47" fillId="20" borderId="34" applyNumberFormat="0" applyAlignment="0" applyProtection="0">
      <alignment vertical="center"/>
    </xf>
    <xf numFmtId="0" fontId="58" fillId="20" borderId="34"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6" borderId="33" applyNumberFormat="0" applyFont="0" applyAlignment="0" applyProtection="0">
      <alignment vertical="center"/>
    </xf>
    <xf numFmtId="0" fontId="54" fillId="0" borderId="0" applyNumberFormat="0" applyFill="0" applyBorder="0" applyAlignment="0" applyProtection="0">
      <alignment vertical="center"/>
    </xf>
    <xf numFmtId="0" fontId="8" fillId="16" borderId="33" applyNumberFormat="0" applyFon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0" borderId="30" applyNumberFormat="0" applyFill="0" applyAlignment="0" applyProtection="0">
      <alignment vertical="center"/>
    </xf>
    <xf numFmtId="0" fontId="8" fillId="16" borderId="33" applyNumberFormat="0" applyFont="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7" fontId="36" fillId="0" borderId="0"/>
    <xf numFmtId="43" fontId="36" fillId="0" borderId="0"/>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8" fillId="7" borderId="35" applyNumberFormat="0" applyAlignment="0" applyProtection="0">
      <alignment vertical="center"/>
    </xf>
    <xf numFmtId="0" fontId="42"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9" fillId="23" borderId="0" applyNumberFormat="0" applyBorder="0" applyAlignment="0" applyProtection="0">
      <alignment vertical="center"/>
    </xf>
    <xf numFmtId="0" fontId="42" fillId="26" borderId="0" applyNumberFormat="0" applyBorder="0" applyAlignment="0" applyProtection="0">
      <alignment vertical="center"/>
    </xf>
    <xf numFmtId="0" fontId="49" fillId="23"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9" fillId="23"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48" fillId="7" borderId="35"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53" fillId="21" borderId="32" applyNumberForma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xf numFmtId="0" fontId="8" fillId="16" borderId="33" applyNumberFormat="0" applyFont="0" applyAlignment="0" applyProtection="0">
      <alignment vertical="center"/>
    </xf>
  </cellStyleXfs>
  <cellXfs count="216">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61" applyFont="1" applyFill="1" applyAlignment="1"/>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7"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3" fillId="0" borderId="0" xfId="460" applyFont="1" applyFill="1" applyAlignment="1">
      <alignment horizontal="left" vertical="center"/>
    </xf>
    <xf numFmtId="0" fontId="1" fillId="0" borderId="0" xfId="0" applyFont="1" applyAlignment="1"/>
    <xf numFmtId="0" fontId="15" fillId="0" borderId="0" xfId="0" applyNumberFormat="1" applyFont="1" applyFill="1" applyAlignment="1" applyProtection="1">
      <alignment horizontal="centerContinuous"/>
    </xf>
    <xf numFmtId="0" fontId="18" fillId="0" borderId="11" xfId="0" applyFont="1" applyBorder="1">
      <alignment vertical="center"/>
    </xf>
    <xf numFmtId="4" fontId="19" fillId="2" borderId="12" xfId="0" applyNumberFormat="1" applyFont="1" applyFill="1" applyBorder="1" applyAlignment="1">
      <alignment horizontal="center" vertical="center" shrinkToFit="1"/>
    </xf>
    <xf numFmtId="0" fontId="18" fillId="0" borderId="13" xfId="0" applyFont="1" applyBorder="1">
      <alignment vertical="center"/>
    </xf>
    <xf numFmtId="0" fontId="20" fillId="2" borderId="13" xfId="0" applyFont="1" applyFill="1" applyBorder="1" applyAlignment="1">
      <alignment horizontal="center" vertical="center"/>
    </xf>
    <xf numFmtId="0" fontId="18" fillId="0" borderId="14" xfId="0" applyFont="1" applyBorder="1">
      <alignment vertical="center"/>
    </xf>
    <xf numFmtId="0" fontId="18" fillId="0" borderId="13" xfId="0" applyFont="1" applyBorder="1" applyAlignment="1">
      <alignment horizontal="center" vertical="center" wrapText="1"/>
    </xf>
    <xf numFmtId="4" fontId="19" fillId="2" borderId="15" xfId="0" applyNumberFormat="1" applyFont="1" applyFill="1" applyBorder="1" applyAlignment="1">
      <alignment horizontal="center" vertical="center" shrinkToFit="1"/>
    </xf>
    <xf numFmtId="0" fontId="18" fillId="0" borderId="1" xfId="0" applyFont="1" applyBorder="1">
      <alignment vertical="center"/>
    </xf>
    <xf numFmtId="0" fontId="21" fillId="3" borderId="12" xfId="0" applyFont="1" applyFill="1" applyBorder="1" applyAlignment="1">
      <alignment horizontal="left" vertical="center" shrinkToFit="1"/>
    </xf>
    <xf numFmtId="0" fontId="22" fillId="3" borderId="1" xfId="0" applyFont="1" applyFill="1" applyBorder="1" applyAlignment="1">
      <alignment horizontal="left" vertical="center" shrinkToFit="1"/>
    </xf>
    <xf numFmtId="0" fontId="21" fillId="3" borderId="1" xfId="0" applyFont="1" applyFill="1" applyBorder="1" applyAlignment="1">
      <alignment horizontal="left" vertical="center" shrinkToFit="1"/>
    </xf>
    <xf numFmtId="0" fontId="3" fillId="0" borderId="1" xfId="0" applyFont="1" applyBorder="1" applyAlignment="1">
      <alignment horizontal="left" vertical="center" shrinkToFit="1"/>
    </xf>
    <xf numFmtId="0" fontId="1" fillId="0" borderId="4" xfId="0" applyFont="1" applyBorder="1" applyAlignment="1"/>
    <xf numFmtId="0" fontId="23" fillId="0" borderId="5" xfId="0" applyFont="1" applyBorder="1" applyAlignment="1">
      <alignment horizontal="left" vertical="center" shrinkToFit="1"/>
    </xf>
    <xf numFmtId="0" fontId="24" fillId="0" borderId="16" xfId="0" applyFont="1" applyBorder="1" applyAlignment="1">
      <alignment horizontal="center" vertical="center" shrinkToFit="1"/>
    </xf>
    <xf numFmtId="0" fontId="18" fillId="0" borderId="11" xfId="0" applyFont="1" applyBorder="1" applyAlignment="1">
      <alignment horizontal="center" vertical="center" wrapText="1"/>
    </xf>
    <xf numFmtId="0" fontId="18" fillId="0" borderId="17" xfId="0" applyFont="1" applyBorder="1">
      <alignment vertical="center"/>
    </xf>
    <xf numFmtId="0" fontId="1" fillId="0" borderId="1" xfId="0" applyFont="1" applyBorder="1" applyAlignment="1"/>
    <xf numFmtId="0" fontId="25" fillId="3" borderId="18" xfId="0" applyFont="1" applyFill="1" applyBorder="1" applyAlignment="1">
      <alignment horizontal="left" vertical="center" shrinkToFit="1"/>
    </xf>
    <xf numFmtId="0" fontId="26" fillId="0" borderId="3" xfId="0" applyFont="1" applyBorder="1" applyAlignment="1">
      <alignment horizontal="center" vertical="center" shrinkToFit="1"/>
    </xf>
    <xf numFmtId="0" fontId="25" fillId="3" borderId="19" xfId="0" applyFont="1" applyFill="1" applyBorder="1" applyAlignment="1">
      <alignment horizontal="left" vertical="center" shrinkToFit="1"/>
    </xf>
    <xf numFmtId="0" fontId="21" fillId="3" borderId="20" xfId="0" applyFont="1" applyFill="1" applyBorder="1" applyAlignment="1">
      <alignment horizontal="left" vertical="center" shrinkToFit="1"/>
    </xf>
    <xf numFmtId="0" fontId="24" fillId="0" borderId="21" xfId="0" applyFont="1" applyBorder="1" applyAlignment="1">
      <alignment horizontal="center" vertical="center" shrinkToFit="1"/>
    </xf>
    <xf numFmtId="0" fontId="25" fillId="3" borderId="1" xfId="0" applyFont="1" applyFill="1" applyBorder="1" applyAlignment="1">
      <alignment horizontal="left" vertical="center" shrinkToFit="1"/>
    </xf>
    <xf numFmtId="0" fontId="18" fillId="0" borderId="22" xfId="0" applyFont="1" applyBorder="1">
      <alignment vertical="center"/>
    </xf>
    <xf numFmtId="0" fontId="24" fillId="0" borderId="10" xfId="0" applyFont="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4" fillId="0" borderId="10" xfId="0" applyFont="1" applyBorder="1" applyAlignment="1">
      <alignment horizontal="right" vertical="center" shrinkToFit="1"/>
    </xf>
    <xf numFmtId="0" fontId="24" fillId="0" borderId="23" xfId="0" applyFont="1" applyBorder="1" applyAlignment="1">
      <alignment horizontal="right" vertical="center" shrinkToFit="1"/>
    </xf>
    <xf numFmtId="0" fontId="24" fillId="0" borderId="1" xfId="0" applyFont="1" applyBorder="1" applyAlignment="1">
      <alignment horizontal="center" vertical="center" shrinkToFit="1"/>
    </xf>
    <xf numFmtId="0" fontId="24" fillId="0" borderId="1" xfId="0" applyFont="1" applyBorder="1" applyAlignment="1">
      <alignment horizontal="right" vertical="center" shrinkToFit="1"/>
    </xf>
    <xf numFmtId="0" fontId="27" fillId="0" borderId="0" xfId="460" applyFont="1" applyFill="1" applyAlignment="1">
      <alignment horizontal="left" vertical="center"/>
    </xf>
    <xf numFmtId="0" fontId="27" fillId="0" borderId="0" xfId="460" applyFont="1" applyFill="1" applyAlignment="1">
      <alignment horizontal="left"/>
    </xf>
    <xf numFmtId="0" fontId="27" fillId="0" borderId="0" xfId="460" applyFont="1" applyFill="1"/>
    <xf numFmtId="0" fontId="14" fillId="0" borderId="0" xfId="0" applyFont="1" applyFill="1" applyBorder="1" applyAlignment="1">
      <alignment horizontal="left" vertical="center"/>
    </xf>
    <xf numFmtId="0" fontId="6" fillId="0" borderId="1" xfId="460" applyFont="1" applyFill="1" applyBorder="1" applyAlignment="1">
      <alignment horizontal="center" vertical="center" shrinkToFit="1"/>
    </xf>
    <xf numFmtId="0" fontId="3" fillId="0" borderId="1" xfId="460" applyNumberFormat="1" applyFont="1" applyFill="1" applyBorder="1" applyAlignment="1" applyProtection="1">
      <alignment horizontal="center" vertical="center" shrinkToFit="1"/>
    </xf>
    <xf numFmtId="178" fontId="3" fillId="0" borderId="1" xfId="460" applyNumberFormat="1" applyFont="1" applyFill="1" applyBorder="1" applyAlignment="1" applyProtection="1">
      <alignment horizontal="center" vertical="center" shrinkToFit="1"/>
    </xf>
    <xf numFmtId="4" fontId="3"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40" fontId="3" fillId="0" borderId="1" xfId="460" applyNumberFormat="1" applyFont="1" applyFill="1" applyBorder="1" applyAlignment="1">
      <alignment horizontal="center" vertical="center" shrinkToFit="1"/>
    </xf>
    <xf numFmtId="0" fontId="7" fillId="0" borderId="24" xfId="0" applyNumberFormat="1" applyFont="1" applyFill="1" applyBorder="1" applyAlignment="1">
      <alignment horizontal="left" vertical="center" shrinkToFit="1"/>
    </xf>
    <xf numFmtId="0" fontId="28" fillId="2" borderId="1" xfId="0" applyFont="1" applyFill="1" applyBorder="1" applyAlignment="1">
      <alignment horizontal="left" vertical="center" shrinkToFit="1"/>
    </xf>
    <xf numFmtId="4" fontId="7" fillId="0" borderId="1" xfId="0" applyNumberFormat="1" applyFont="1" applyFill="1" applyBorder="1" applyAlignment="1">
      <alignment horizontal="center" vertical="center" shrinkToFit="1"/>
    </xf>
    <xf numFmtId="4" fontId="7" fillId="0" borderId="25" xfId="0" applyNumberFormat="1" applyFont="1" applyFill="1" applyBorder="1" applyAlignment="1">
      <alignment horizontal="center" vertical="center" shrinkToFit="1"/>
    </xf>
    <xf numFmtId="0" fontId="7" fillId="0" borderId="24" xfId="0" applyFont="1" applyFill="1" applyBorder="1" applyAlignment="1">
      <alignment horizontal="left" vertical="center" shrinkToFit="1"/>
    </xf>
    <xf numFmtId="0" fontId="3" fillId="0" borderId="24" xfId="0" applyFont="1" applyFill="1" applyBorder="1" applyAlignment="1">
      <alignment horizontal="left" vertical="center" shrinkToFit="1"/>
    </xf>
    <xf numFmtId="0" fontId="29" fillId="2" borderId="1" xfId="0" applyFont="1" applyFill="1" applyBorder="1" applyAlignment="1">
      <alignment horizontal="center" vertical="center" wrapText="1" shrinkToFit="1"/>
    </xf>
    <xf numFmtId="4" fontId="3" fillId="0" borderId="25" xfId="0" applyNumberFormat="1" applyFont="1" applyFill="1" applyBorder="1" applyAlignment="1">
      <alignment horizontal="center" vertical="center" shrinkToFit="1"/>
    </xf>
    <xf numFmtId="0" fontId="30" fillId="2" borderId="1" xfId="0" applyFont="1" applyFill="1" applyBorder="1" applyAlignment="1">
      <alignment horizontal="left" vertical="center" shrinkToFit="1"/>
    </xf>
    <xf numFmtId="178" fontId="7" fillId="0" borderId="1" xfId="0" applyNumberFormat="1" applyFont="1" applyFill="1" applyBorder="1" applyAlignment="1">
      <alignment horizontal="center" vertical="center" shrinkToFit="1"/>
    </xf>
    <xf numFmtId="0" fontId="7" fillId="0" borderId="1" xfId="460" applyFont="1" applyFill="1" applyBorder="1" applyAlignment="1">
      <alignment horizontal="left" vertical="center"/>
    </xf>
    <xf numFmtId="0" fontId="31" fillId="2" borderId="1" xfId="0" applyFont="1" applyFill="1" applyBorder="1" applyAlignment="1">
      <alignment horizontal="left" vertical="center" shrinkToFit="1"/>
    </xf>
    <xf numFmtId="0" fontId="7" fillId="0" borderId="1" xfId="0" applyFont="1" applyFill="1" applyBorder="1" applyAlignment="1">
      <alignment horizontal="center" vertical="center"/>
    </xf>
    <xf numFmtId="178" fontId="7" fillId="0" borderId="1" xfId="0" applyNumberFormat="1" applyFont="1" applyFill="1" applyBorder="1" applyAlignment="1">
      <alignment horizontal="center" vertical="center"/>
    </xf>
    <xf numFmtId="0" fontId="3" fillId="0" borderId="1" xfId="460" applyFont="1" applyFill="1" applyBorder="1" applyAlignment="1">
      <alignment horizontal="left" vertical="center"/>
    </xf>
    <xf numFmtId="0" fontId="29" fillId="2" borderId="1" xfId="0" applyFont="1" applyFill="1" applyBorder="1" applyAlignment="1">
      <alignment horizontal="left" vertical="center" shrinkToFit="1"/>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0" fontId="7" fillId="0" borderId="1" xfId="0" applyFont="1" applyFill="1" applyBorder="1" applyAlignment="1">
      <alignment horizontal="left"/>
    </xf>
    <xf numFmtId="0" fontId="1" fillId="0" borderId="1" xfId="0" applyFont="1" applyFill="1" applyBorder="1" applyAlignment="1"/>
    <xf numFmtId="0" fontId="3" fillId="0" borderId="1" xfId="0" applyFont="1" applyFill="1" applyBorder="1" applyAlignment="1">
      <alignment horizontal="left"/>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32" fillId="0" borderId="0" xfId="460" applyFont="1" applyFill="1" applyAlignment="1">
      <alignment horizontal="left" vertical="center"/>
    </xf>
    <xf numFmtId="0" fontId="32" fillId="0" borderId="0" xfId="460" applyFont="1" applyFill="1" applyAlignment="1">
      <alignment horizontal="left"/>
    </xf>
    <xf numFmtId="0" fontId="32" fillId="0" borderId="0" xfId="460" applyFont="1" applyFill="1" applyAlignment="1"/>
    <xf numFmtId="0" fontId="32"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23" xfId="0" applyFont="1" applyFill="1" applyBorder="1" applyAlignment="1">
      <alignment horizontal="left" vertical="center" shrinkToFit="1"/>
    </xf>
    <xf numFmtId="0" fontId="3" fillId="0" borderId="4" xfId="0" applyFont="1" applyFill="1" applyBorder="1" applyAlignment="1">
      <alignment horizontal="left" vertical="center" shrinkToFit="1"/>
    </xf>
    <xf numFmtId="40" fontId="3" fillId="0" borderId="4" xfId="460" applyNumberFormat="1" applyFont="1" applyFill="1" applyBorder="1" applyAlignment="1">
      <alignment horizontal="center" vertical="center" shrinkToFit="1"/>
    </xf>
    <xf numFmtId="40" fontId="3" fillId="0" borderId="1" xfId="460" applyNumberFormat="1" applyFont="1" applyFill="1" applyBorder="1" applyAlignment="1">
      <alignment horizontal="left" vertical="center" shrinkToFit="1"/>
    </xf>
    <xf numFmtId="0" fontId="33"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1" xfId="0" applyFont="1" applyFill="1" applyBorder="1" applyAlignment="1">
      <alignment horizontal="right"/>
    </xf>
    <xf numFmtId="0" fontId="1" fillId="0" borderId="1" xfId="0" applyFont="1" applyFill="1" applyBorder="1" applyAlignment="1">
      <alignment horizontal="center"/>
    </xf>
    <xf numFmtId="0" fontId="34" fillId="0" borderId="0" xfId="460" applyFont="1" applyFill="1" applyBorder="1"/>
    <xf numFmtId="0" fontId="34" fillId="0" borderId="0" xfId="460" applyFont="1" applyFill="1"/>
    <xf numFmtId="179" fontId="34"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7" xfId="460" applyNumberFormat="1" applyFont="1" applyFill="1" applyBorder="1" applyAlignment="1">
      <alignment horizontal="center" vertical="center" shrinkToFit="1"/>
    </xf>
    <xf numFmtId="40" fontId="3" fillId="0" borderId="28" xfId="460" applyNumberFormat="1" applyFont="1" applyFill="1" applyBorder="1" applyAlignment="1">
      <alignment horizontal="center" vertical="center" shrinkToFit="1"/>
    </xf>
    <xf numFmtId="0" fontId="32" fillId="0" borderId="1" xfId="460" applyFont="1" applyFill="1" applyBorder="1" applyAlignment="1">
      <alignment vertical="center"/>
    </xf>
    <xf numFmtId="40" fontId="3" fillId="0" borderId="1" xfId="460" applyNumberFormat="1" applyFont="1" applyFill="1" applyBorder="1" applyAlignment="1">
      <alignment vertical="center" shrinkToFit="1"/>
    </xf>
    <xf numFmtId="40" fontId="3" fillId="0" borderId="29" xfId="460" applyNumberFormat="1" applyFont="1" applyFill="1" applyBorder="1" applyAlignment="1">
      <alignment horizontal="left" vertical="center" shrinkToFit="1"/>
    </xf>
    <xf numFmtId="40" fontId="3" fillId="0" borderId="0" xfId="460" applyNumberFormat="1" applyFont="1" applyFill="1" applyBorder="1" applyAlignment="1">
      <alignment horizontal="center" vertical="center" shrinkToFit="1"/>
    </xf>
    <xf numFmtId="40" fontId="3" fillId="0" borderId="23" xfId="460" applyNumberFormat="1" applyFont="1" applyFill="1" applyBorder="1" applyAlignment="1">
      <alignment horizontal="center" vertical="center" shrinkToFit="1"/>
    </xf>
    <xf numFmtId="40" fontId="3" fillId="0" borderId="1" xfId="460" applyNumberFormat="1" applyFont="1" applyFill="1" applyBorder="1" applyAlignment="1">
      <alignment horizontal="right" vertical="center" shrinkToFit="1"/>
    </xf>
    <xf numFmtId="40" fontId="7" fillId="0" borderId="1" xfId="460" applyNumberFormat="1" applyFont="1" applyFill="1" applyBorder="1" applyAlignment="1">
      <alignment horizontal="right" vertical="center" shrinkToFit="1"/>
    </xf>
    <xf numFmtId="179" fontId="3" fillId="0" borderId="0" xfId="460" applyNumberFormat="1" applyFont="1" applyFill="1" applyAlignment="1">
      <alignment horizontal="right" vertical="center"/>
    </xf>
    <xf numFmtId="179" fontId="3" fillId="0" borderId="0" xfId="460" applyNumberFormat="1" applyFont="1" applyFill="1" applyAlignment="1">
      <alignment horizontal="right"/>
    </xf>
    <xf numFmtId="179" fontId="32" fillId="0" borderId="0" xfId="460" applyNumberFormat="1" applyFont="1" applyFill="1" applyAlignment="1">
      <alignment horizontal="right"/>
    </xf>
    <xf numFmtId="179" fontId="32" fillId="0" borderId="0" xfId="460" applyNumberFormat="1" applyFont="1" applyFill="1"/>
    <xf numFmtId="0" fontId="35" fillId="0" borderId="0" xfId="351" applyFont="1" applyFill="1" applyBorder="1" applyAlignment="1">
      <alignment vertical="center"/>
    </xf>
    <xf numFmtId="179" fontId="36" fillId="0" borderId="0" xfId="460" applyNumberFormat="1" applyAlignment="1">
      <alignment vertical="center"/>
    </xf>
    <xf numFmtId="0" fontId="36" fillId="0" borderId="0" xfId="460" applyAlignment="1">
      <alignment vertical="center"/>
    </xf>
    <xf numFmtId="0" fontId="59" fillId="0" borderId="0" xfId="351">
      <alignment vertical="center"/>
    </xf>
    <xf numFmtId="0" fontId="38" fillId="0" borderId="0" xfId="351" applyFont="1">
      <alignment vertical="center"/>
    </xf>
    <xf numFmtId="0" fontId="38" fillId="0" borderId="0" xfId="351" applyFont="1" applyAlignment="1">
      <alignment vertical="center"/>
    </xf>
    <xf numFmtId="0" fontId="3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0" fontId="18" fillId="0" borderId="0" xfId="351" applyFont="1" applyBorder="1">
      <alignment vertical="center"/>
    </xf>
    <xf numFmtId="40" fontId="3" fillId="0" borderId="0" xfId="460" quotePrefix="1" applyNumberFormat="1" applyFont="1" applyFill="1" applyAlignment="1">
      <alignment horizontal="right" vertical="center" shrinkToFit="1"/>
    </xf>
    <xf numFmtId="40" fontId="3" fillId="0" borderId="6" xfId="460" quotePrefix="1" applyNumberFormat="1" applyFont="1" applyFill="1" applyBorder="1" applyAlignment="1">
      <alignment horizontal="left" vertical="center" shrinkToFit="1"/>
    </xf>
    <xf numFmtId="40" fontId="3" fillId="0" borderId="27" xfId="460" quotePrefix="1" applyNumberFormat="1" applyFont="1" applyFill="1" applyBorder="1" applyAlignment="1">
      <alignment horizontal="left" vertical="center" shrinkToFit="1"/>
    </xf>
    <xf numFmtId="40" fontId="3" fillId="0" borderId="29" xfId="460" quotePrefix="1" applyNumberFormat="1" applyFont="1" applyFill="1" applyBorder="1" applyAlignment="1">
      <alignment horizontal="center" vertical="center" shrinkToFit="1"/>
    </xf>
    <xf numFmtId="40" fontId="3" fillId="0" borderId="1" xfId="460"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7" fillId="0" borderId="0" xfId="460" applyFont="1" applyFill="1" applyAlignment="1">
      <alignment horizontal="left" vertical="center"/>
    </xf>
    <xf numFmtId="0" fontId="37" fillId="0" borderId="0" xfId="351" applyFont="1" applyAlignment="1">
      <alignment horizontal="center" vertical="center"/>
    </xf>
    <xf numFmtId="0" fontId="39" fillId="0" borderId="24" xfId="351" applyFont="1" applyBorder="1" applyAlignment="1">
      <alignment horizontal="center" vertical="center"/>
    </xf>
    <xf numFmtId="0" fontId="39" fillId="0" borderId="25" xfId="351" applyFont="1" applyBorder="1" applyAlignment="1">
      <alignment horizontal="center"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3" xfId="0" applyFont="1" applyFill="1" applyBorder="1" applyAlignment="1">
      <alignment horizontal="left" vertical="center"/>
    </xf>
    <xf numFmtId="40" fontId="6" fillId="0" borderId="24" xfId="460" applyNumberFormat="1" applyFont="1" applyFill="1" applyBorder="1" applyAlignment="1">
      <alignment horizontal="center" vertical="center" shrinkToFit="1"/>
    </xf>
    <xf numFmtId="40" fontId="6" fillId="0" borderId="25" xfId="46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0" quotePrefix="1" applyNumberFormat="1" applyFont="1" applyFill="1" applyBorder="1" applyAlignment="1" applyProtection="1">
      <alignment horizontal="center" vertical="center" shrinkToFit="1"/>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6" fillId="0" borderId="0"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6" fillId="0" borderId="1" xfId="460" quotePrefix="1" applyNumberFormat="1" applyFont="1" applyFill="1" applyBorder="1" applyAlignment="1" applyProtection="1">
      <alignment horizontal="center" vertical="center" wrapText="1" shrinkToFit="1"/>
    </xf>
    <xf numFmtId="0" fontId="3" fillId="0" borderId="2" xfId="460" applyFont="1" applyFill="1" applyBorder="1" applyAlignment="1">
      <alignment horizontal="left" vertical="center" wrapTex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26" fillId="0" borderId="9" xfId="0" applyFont="1" applyBorder="1" applyAlignment="1">
      <alignment horizontal="center" vertical="center" shrinkToFit="1"/>
    </xf>
    <xf numFmtId="0" fontId="26" fillId="0" borderId="10" xfId="0" applyFont="1" applyBorder="1" applyAlignment="1">
      <alignment horizontal="center" vertical="center"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4" xfId="461" applyNumberFormat="1" applyFont="1" applyFill="1" applyBorder="1" applyAlignment="1" applyProtection="1">
      <alignment horizontal="center" vertical="center" wrapText="1"/>
    </xf>
    <xf numFmtId="0" fontId="6" fillId="0" borderId="5" xfId="461" applyNumberFormat="1" applyFont="1" applyFill="1" applyBorder="1" applyAlignment="1" applyProtection="1">
      <alignment horizontal="center" vertical="center" wrapTex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left" vertical="center" shrinkToFit="1"/>
    </xf>
  </cellXfs>
  <cellStyles count="603">
    <cellStyle name="20% - 强调文字颜色 1 2" xfId="2"/>
    <cellStyle name="20% - 强调文字颜色 1 2 2" xfId="85"/>
    <cellStyle name="20% - 强调文字颜色 1 2 3" xfId="66"/>
    <cellStyle name="20% - 强调文字颜色 1 3" xfId="75"/>
    <cellStyle name="20% - 强调文字颜色 1 3 2" xfId="86"/>
    <cellStyle name="20% - 强调文字颜色 1 3 3" xfId="87"/>
    <cellStyle name="20% - 强调文字颜色 1 4" xfId="67"/>
    <cellStyle name="20% - 强调文字颜色 1 4 2" xfId="90"/>
    <cellStyle name="20% - 强调文字颜色 1 4 3" xfId="30"/>
    <cellStyle name="20% - 强调文字颜色 1 5" xfId="63"/>
    <cellStyle name="20% - 强调文字颜色 1 5 2" xfId="92"/>
    <cellStyle name="20% - 强调文字颜色 1 5 3" xfId="69"/>
    <cellStyle name="20% - 强调文字颜色 1 6" xfId="74"/>
    <cellStyle name="20% - 强调文字颜色 1 6 2" xfId="79"/>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39"/>
    <cellStyle name="20% - 强调文字颜色 3 3 2" xfId="61"/>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37"/>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5"/>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38"/>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68"/>
    <cellStyle name="40% - 强调文字颜色 3 6 3" xfId="64"/>
    <cellStyle name="40% - 强调文字颜色 4 2" xfId="32"/>
    <cellStyle name="40% - 强调文字颜色 4 2 2" xfId="284"/>
    <cellStyle name="40% - 强调文字颜色 4 2 3" xfId="286"/>
    <cellStyle name="40% - 强调文字颜色 4 3" xfId="288"/>
    <cellStyle name="40% - 强调文字颜色 4 3 2" xfId="47"/>
    <cellStyle name="40% - 强调文字颜色 4 3 3" xfId="49"/>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71"/>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5"/>
    <cellStyle name="40% - 强调文字颜色 6 5 2" xfId="333"/>
    <cellStyle name="40% - 强调文字颜色 6 5 3" xfId="336"/>
    <cellStyle name="40% - 强调文字颜色 6 6" xfId="338"/>
    <cellStyle name="40% - 强调文字颜色 6 6 2" xfId="27"/>
    <cellStyle name="40% - 强调文字颜色 6 6 3" xfId="57"/>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2"/>
    <cellStyle name="60% - 强调文字颜色 2 5 3" xfId="33"/>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6"/>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4"/>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2"/>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7"/>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62"/>
    <cellStyle name="好 2 2" xfId="91"/>
    <cellStyle name="好 2 3" xfId="72"/>
    <cellStyle name="好 3" xfId="73"/>
    <cellStyle name="好 3 2" xfId="78"/>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46"/>
    <cellStyle name="汇总 4" xfId="404"/>
    <cellStyle name="汇总 4 2" xfId="443"/>
    <cellStyle name="汇总 4 3" xfId="290"/>
    <cellStyle name="汇总 5" xfId="473"/>
    <cellStyle name="汇总 5 2" xfId="475"/>
    <cellStyle name="汇总 5 3" xfId="294"/>
    <cellStyle name="汇总 6" xfId="6"/>
    <cellStyle name="汇总 6 2" xfId="477"/>
    <cellStyle name="汇总 6 3" xfId="299"/>
    <cellStyle name="计算 2" xfId="7"/>
    <cellStyle name="计算 2 2" xfId="88"/>
    <cellStyle name="计算 2 3" xfId="271"/>
    <cellStyle name="计算 3" xfId="54"/>
    <cellStyle name="计算 3 2" xfId="31"/>
    <cellStyle name="计算 3 3" xfId="287"/>
    <cellStyle name="计算 4" xfId="56"/>
    <cellStyle name="计算 4 2" xfId="70"/>
    <cellStyle name="计算 4 3" xfId="304"/>
    <cellStyle name="计算 5" xfId="60"/>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44"/>
    <cellStyle name="链接单元格 3 2" xfId="3"/>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0"/>
    <cellStyle name="链接单元格 6" xfId="53"/>
    <cellStyle name="链接单元格 6 2" xfId="138"/>
    <cellStyle name="链接单元格 6 3" xfId="145"/>
    <cellStyle name="千位分隔 2" xfId="501"/>
    <cellStyle name="千位分隔[0] 2" xfId="50"/>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52"/>
    <cellStyle name="强调文字颜色 1 5 3" xfId="508"/>
    <cellStyle name="强调文字颜色 1 6" xfId="45"/>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5"/>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59"/>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1"/>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6" sqref="C26"/>
    </sheetView>
  </sheetViews>
  <sheetFormatPr defaultColWidth="9" defaultRowHeight="11.25"/>
  <cols>
    <col min="2" max="2" width="24.83203125" customWidth="1"/>
    <col min="3" max="3" width="96.5" customWidth="1"/>
    <col min="4" max="4" width="13.1640625" customWidth="1"/>
  </cols>
  <sheetData>
    <row r="1" spans="1:4" s="129" customFormat="1" ht="17.25" customHeight="1">
      <c r="A1" s="148" t="s">
        <v>0</v>
      </c>
      <c r="B1" s="149"/>
      <c r="C1" s="150"/>
      <c r="D1" s="149"/>
    </row>
    <row r="2" spans="1:4" ht="22.5">
      <c r="A2" s="165" t="s">
        <v>1</v>
      </c>
      <c r="B2" s="165"/>
      <c r="C2" s="165"/>
      <c r="D2" s="151"/>
    </row>
    <row r="3" spans="1:4" ht="13.5">
      <c r="A3" s="152"/>
      <c r="B3" s="153"/>
      <c r="C3" s="153"/>
      <c r="D3" s="151"/>
    </row>
    <row r="4" spans="1:4" ht="28.5" customHeight="1">
      <c r="A4" s="154" t="s">
        <v>2</v>
      </c>
      <c r="B4" s="166" t="s">
        <v>3</v>
      </c>
      <c r="C4" s="167"/>
      <c r="D4" s="151"/>
    </row>
    <row r="5" spans="1:4" ht="28.5" customHeight="1">
      <c r="A5" s="154">
        <v>1</v>
      </c>
      <c r="B5" s="155" t="s">
        <v>4</v>
      </c>
      <c r="C5" s="156" t="s">
        <v>5</v>
      </c>
      <c r="D5" s="151"/>
    </row>
    <row r="6" spans="1:4" ht="28.5" customHeight="1">
      <c r="A6" s="154">
        <v>2</v>
      </c>
      <c r="B6" s="155" t="s">
        <v>6</v>
      </c>
      <c r="C6" s="156" t="s">
        <v>7</v>
      </c>
      <c r="D6" s="151"/>
    </row>
    <row r="7" spans="1:4" ht="28.5" customHeight="1">
      <c r="A7" s="154">
        <v>3</v>
      </c>
      <c r="B7" s="155" t="s">
        <v>8</v>
      </c>
      <c r="C7" s="156" t="s">
        <v>9</v>
      </c>
      <c r="D7" s="151"/>
    </row>
    <row r="8" spans="1:4" ht="28.5" customHeight="1">
      <c r="A8" s="154">
        <v>4</v>
      </c>
      <c r="B8" s="155" t="s">
        <v>10</v>
      </c>
      <c r="C8" s="156" t="s">
        <v>11</v>
      </c>
      <c r="D8" s="151"/>
    </row>
    <row r="9" spans="1:4" ht="28.5" customHeight="1">
      <c r="A9" s="154">
        <v>5</v>
      </c>
      <c r="B9" s="155" t="s">
        <v>12</v>
      </c>
      <c r="C9" s="156" t="s">
        <v>13</v>
      </c>
      <c r="D9" s="151"/>
    </row>
    <row r="10" spans="1:4" ht="28.5" customHeight="1">
      <c r="A10" s="154">
        <v>6</v>
      </c>
      <c r="B10" s="155" t="s">
        <v>14</v>
      </c>
      <c r="C10" s="156" t="s">
        <v>15</v>
      </c>
      <c r="D10" s="151"/>
    </row>
    <row r="11" spans="1:4" ht="28.5" customHeight="1">
      <c r="A11" s="154">
        <v>7</v>
      </c>
      <c r="B11" s="155" t="s">
        <v>16</v>
      </c>
      <c r="C11" s="156" t="s">
        <v>17</v>
      </c>
      <c r="D11" s="151"/>
    </row>
    <row r="12" spans="1:4" ht="28.5" customHeight="1">
      <c r="A12" s="154">
        <v>8</v>
      </c>
      <c r="B12" s="155" t="s">
        <v>18</v>
      </c>
      <c r="C12" s="156" t="s">
        <v>19</v>
      </c>
      <c r="D12" s="151"/>
    </row>
    <row r="13" spans="1:4" ht="28.5" customHeight="1">
      <c r="A13" s="154">
        <v>9</v>
      </c>
      <c r="B13" s="155" t="s">
        <v>20</v>
      </c>
      <c r="C13" s="156" t="s">
        <v>21</v>
      </c>
      <c r="D13" s="151"/>
    </row>
    <row r="14" spans="1:4" ht="13.5">
      <c r="C14" s="157"/>
    </row>
  </sheetData>
  <mergeCells count="2">
    <mergeCell ref="A2:C2"/>
    <mergeCell ref="B4:C4"/>
  </mergeCells>
  <phoneticPr fontId="6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I28" sqref="I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8" t="s">
        <v>207</v>
      </c>
      <c r="B1" s="169"/>
      <c r="C1" s="169"/>
      <c r="D1" s="169"/>
      <c r="E1" s="169"/>
    </row>
    <row r="2" spans="1:5" ht="15" customHeight="1">
      <c r="A2" s="2"/>
      <c r="B2" s="3"/>
      <c r="C2" s="3"/>
      <c r="D2" s="3"/>
      <c r="E2" s="4" t="s">
        <v>20</v>
      </c>
    </row>
    <row r="3" spans="1:5" ht="13.5">
      <c r="A3" s="5" t="s">
        <v>23</v>
      </c>
      <c r="B3" s="3"/>
      <c r="C3" s="6"/>
      <c r="D3" s="3"/>
      <c r="E3" s="4" t="s">
        <v>24</v>
      </c>
    </row>
    <row r="4" spans="1:5" ht="17.25" customHeight="1">
      <c r="A4" s="7" t="s">
        <v>208</v>
      </c>
      <c r="B4" s="7" t="s">
        <v>209</v>
      </c>
      <c r="C4" s="7" t="s">
        <v>28</v>
      </c>
      <c r="D4" s="7" t="s">
        <v>208</v>
      </c>
      <c r="E4" s="7" t="s">
        <v>28</v>
      </c>
    </row>
    <row r="5" spans="1:5" ht="17.25" customHeight="1">
      <c r="A5" s="8" t="s">
        <v>210</v>
      </c>
      <c r="B5" s="9" t="s">
        <v>211</v>
      </c>
      <c r="C5" s="9" t="s">
        <v>211</v>
      </c>
      <c r="D5" s="8" t="s">
        <v>212</v>
      </c>
      <c r="E5" s="10"/>
    </row>
    <row r="6" spans="1:5" ht="17.25" customHeight="1">
      <c r="A6" s="8" t="s">
        <v>213</v>
      </c>
      <c r="B6" s="10"/>
      <c r="C6" s="10"/>
      <c r="D6" s="11" t="s">
        <v>214</v>
      </c>
      <c r="E6" s="10"/>
    </row>
    <row r="7" spans="1:5" ht="17.25" customHeight="1">
      <c r="A7" s="11" t="s">
        <v>215</v>
      </c>
      <c r="B7" s="10"/>
      <c r="C7" s="10"/>
      <c r="D7" s="11" t="s">
        <v>216</v>
      </c>
      <c r="E7" s="12"/>
    </row>
    <row r="8" spans="1:5" ht="17.25" customHeight="1">
      <c r="A8" s="11" t="s">
        <v>217</v>
      </c>
      <c r="B8" s="10"/>
      <c r="C8" s="10"/>
      <c r="D8" s="8" t="s">
        <v>218</v>
      </c>
      <c r="E8" s="9" t="s">
        <v>219</v>
      </c>
    </row>
    <row r="9" spans="1:5" ht="17.25" customHeight="1">
      <c r="A9" s="11" t="s">
        <v>220</v>
      </c>
      <c r="B9" s="12"/>
      <c r="C9" s="12"/>
      <c r="D9" s="11" t="s">
        <v>221</v>
      </c>
      <c r="E9" s="9" t="s">
        <v>211</v>
      </c>
    </row>
    <row r="10" spans="1:5" ht="17.25" customHeight="1">
      <c r="A10" s="11" t="s">
        <v>222</v>
      </c>
      <c r="B10" s="10"/>
      <c r="C10" s="10"/>
      <c r="D10" s="11" t="s">
        <v>223</v>
      </c>
      <c r="E10" s="13"/>
    </row>
    <row r="11" spans="1:5" ht="17.25" customHeight="1">
      <c r="A11" s="11" t="s">
        <v>224</v>
      </c>
      <c r="B11" s="10"/>
      <c r="C11" s="10"/>
      <c r="D11" s="11" t="s">
        <v>225</v>
      </c>
      <c r="E11" s="12"/>
    </row>
    <row r="12" spans="1:5" ht="17.25" customHeight="1">
      <c r="A12" s="11" t="s">
        <v>226</v>
      </c>
      <c r="B12" s="10"/>
      <c r="C12" s="10"/>
      <c r="D12" s="11" t="s">
        <v>227</v>
      </c>
      <c r="E12" s="13"/>
    </row>
    <row r="13" spans="1:5" ht="17.25" customHeight="1">
      <c r="A13" s="11" t="s">
        <v>228</v>
      </c>
      <c r="B13" s="12"/>
      <c r="C13" s="12"/>
      <c r="D13" s="11" t="s">
        <v>229</v>
      </c>
      <c r="E13" s="12" t="s">
        <v>55</v>
      </c>
    </row>
    <row r="14" spans="1:5" ht="17.25" customHeight="1">
      <c r="A14" s="11" t="s">
        <v>230</v>
      </c>
      <c r="B14" s="12" t="s">
        <v>55</v>
      </c>
      <c r="C14" s="12"/>
      <c r="D14" s="11" t="s">
        <v>231</v>
      </c>
      <c r="E14" s="12" t="s">
        <v>55</v>
      </c>
    </row>
    <row r="15" spans="1:5" ht="17.25" customHeight="1">
      <c r="A15" s="8" t="s">
        <v>232</v>
      </c>
      <c r="B15" s="9" t="s">
        <v>211</v>
      </c>
      <c r="C15" s="9"/>
      <c r="D15" s="11" t="s">
        <v>233</v>
      </c>
      <c r="E15" s="12" t="s">
        <v>55</v>
      </c>
    </row>
    <row r="16" spans="1:5" ht="17.25" customHeight="1">
      <c r="A16" s="11" t="s">
        <v>234</v>
      </c>
      <c r="B16" s="9" t="s">
        <v>211</v>
      </c>
      <c r="C16" s="13"/>
      <c r="D16" s="11" t="s">
        <v>235</v>
      </c>
      <c r="E16" s="12" t="s">
        <v>55</v>
      </c>
    </row>
    <row r="17" spans="1:5" ht="17.25" customHeight="1">
      <c r="A17" s="11" t="s">
        <v>236</v>
      </c>
      <c r="B17" s="9" t="s">
        <v>211</v>
      </c>
      <c r="C17" s="13"/>
      <c r="D17" s="11" t="s">
        <v>237</v>
      </c>
      <c r="E17" s="12" t="s">
        <v>55</v>
      </c>
    </row>
    <row r="18" spans="1:5" ht="17.25" customHeight="1">
      <c r="A18" s="11" t="s">
        <v>238</v>
      </c>
      <c r="B18" s="9" t="s">
        <v>211</v>
      </c>
      <c r="C18" s="12"/>
      <c r="D18" s="11" t="s">
        <v>239</v>
      </c>
      <c r="E18" s="11" t="s">
        <v>219</v>
      </c>
    </row>
    <row r="19" spans="1:5" ht="17.25" customHeight="1">
      <c r="A19" s="11" t="s">
        <v>240</v>
      </c>
      <c r="B19" s="9" t="s">
        <v>211</v>
      </c>
      <c r="C19" s="13"/>
      <c r="D19" s="11" t="s">
        <v>241</v>
      </c>
      <c r="E19" s="11" t="s">
        <v>219</v>
      </c>
    </row>
    <row r="20" spans="1:5" ht="17.25" customHeight="1">
      <c r="A20" s="11" t="s">
        <v>242</v>
      </c>
      <c r="B20" s="9" t="s">
        <v>211</v>
      </c>
      <c r="C20" s="13"/>
      <c r="D20" s="8" t="s">
        <v>243</v>
      </c>
      <c r="E20" s="11" t="s">
        <v>219</v>
      </c>
    </row>
    <row r="21" spans="1:5" ht="17.25" customHeight="1">
      <c r="A21" s="11" t="s">
        <v>244</v>
      </c>
      <c r="B21" s="9" t="s">
        <v>211</v>
      </c>
      <c r="C21" s="12"/>
      <c r="D21" s="11" t="s">
        <v>245</v>
      </c>
      <c r="E21" s="11" t="s">
        <v>55</v>
      </c>
    </row>
    <row r="22" spans="1:5" ht="17.25" customHeight="1">
      <c r="A22" s="11" t="s">
        <v>246</v>
      </c>
      <c r="B22" s="9" t="s">
        <v>211</v>
      </c>
      <c r="C22" s="13"/>
      <c r="D22" s="11" t="s">
        <v>247</v>
      </c>
      <c r="E22" s="11" t="s">
        <v>219</v>
      </c>
    </row>
    <row r="23" spans="1:5" ht="17.25" customHeight="1">
      <c r="A23" s="11" t="s">
        <v>248</v>
      </c>
      <c r="B23" s="9" t="s">
        <v>211</v>
      </c>
      <c r="C23" s="12"/>
      <c r="D23" s="11" t="s">
        <v>249</v>
      </c>
      <c r="E23" s="11" t="s">
        <v>55</v>
      </c>
    </row>
    <row r="24" spans="1:5" ht="17.25" customHeight="1">
      <c r="A24" s="11" t="s">
        <v>250</v>
      </c>
      <c r="B24" s="9" t="s">
        <v>211</v>
      </c>
      <c r="C24" s="12"/>
      <c r="D24" s="11" t="s">
        <v>251</v>
      </c>
      <c r="E24" s="11" t="s">
        <v>219</v>
      </c>
    </row>
    <row r="25" spans="1:5" ht="17.25" customHeight="1">
      <c r="A25" s="11" t="s">
        <v>252</v>
      </c>
      <c r="B25" s="9" t="s">
        <v>211</v>
      </c>
      <c r="C25" s="12"/>
      <c r="D25" s="11" t="s">
        <v>253</v>
      </c>
      <c r="E25" s="11" t="s">
        <v>219</v>
      </c>
    </row>
    <row r="26" spans="1:5" ht="17.25" customHeight="1">
      <c r="A26" s="8" t="s">
        <v>254</v>
      </c>
      <c r="B26" s="9"/>
      <c r="C26" s="12"/>
      <c r="D26" s="11" t="s">
        <v>255</v>
      </c>
      <c r="E26" s="11"/>
    </row>
    <row r="27" spans="1:5" ht="17.25" customHeight="1">
      <c r="A27" s="8" t="s">
        <v>256</v>
      </c>
      <c r="B27" s="9"/>
      <c r="C27" s="9">
        <v>1.92</v>
      </c>
      <c r="D27" s="11"/>
      <c r="E27" s="11"/>
    </row>
    <row r="28" spans="1:5" ht="17.25" customHeight="1">
      <c r="A28" s="215" t="s">
        <v>257</v>
      </c>
      <c r="B28" s="215"/>
      <c r="C28" s="215"/>
      <c r="D28" s="215"/>
      <c r="E28" s="215"/>
    </row>
    <row r="29" spans="1:5" ht="17.25" customHeight="1">
      <c r="A29" s="183"/>
      <c r="B29" s="183"/>
      <c r="C29" s="183"/>
      <c r="D29" s="183"/>
      <c r="E29" s="183"/>
    </row>
  </sheetData>
  <mergeCells count="3">
    <mergeCell ref="A1:E1"/>
    <mergeCell ref="A28:E28"/>
    <mergeCell ref="A29:E29"/>
  </mergeCells>
  <phoneticPr fontId="6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G17" sqref="G17"/>
    </sheetView>
  </sheetViews>
  <sheetFormatPr defaultColWidth="13" defaultRowHeight="12.75"/>
  <cols>
    <col min="1" max="1" width="41.83203125" style="129" customWidth="1"/>
    <col min="2" max="2" width="22.83203125" style="130" customWidth="1"/>
    <col min="3" max="3" width="41.83203125" style="129" customWidth="1"/>
    <col min="4" max="4" width="27.1640625" style="130" customWidth="1"/>
    <col min="5" max="221" width="9.33203125" style="129" customWidth="1"/>
    <col min="222" max="222" width="25" style="129" customWidth="1"/>
    <col min="223" max="223" width="7.83203125" style="129" customWidth="1"/>
    <col min="224" max="16384" width="13" style="129"/>
  </cols>
  <sheetData>
    <row r="1" spans="1:4" ht="30" customHeight="1">
      <c r="A1" s="168" t="s">
        <v>22</v>
      </c>
      <c r="B1" s="169"/>
      <c r="C1" s="169"/>
      <c r="D1" s="169"/>
    </row>
    <row r="2" spans="1:4" ht="14.25" customHeight="1">
      <c r="A2" s="2"/>
      <c r="B2" s="131"/>
      <c r="C2" s="131"/>
      <c r="D2" s="158" t="s">
        <v>4</v>
      </c>
    </row>
    <row r="3" spans="1:4" ht="14.25" customHeight="1">
      <c r="A3" s="170" t="s">
        <v>23</v>
      </c>
      <c r="B3" s="170"/>
      <c r="C3" s="132"/>
      <c r="D3" s="158" t="s">
        <v>24</v>
      </c>
    </row>
    <row r="4" spans="1:4" ht="21" customHeight="1">
      <c r="A4" s="171" t="s">
        <v>25</v>
      </c>
      <c r="B4" s="172"/>
      <c r="C4" s="171" t="s">
        <v>26</v>
      </c>
      <c r="D4" s="172"/>
    </row>
    <row r="5" spans="1:4" ht="21" customHeight="1">
      <c r="A5" s="133" t="s">
        <v>27</v>
      </c>
      <c r="B5" s="133" t="s">
        <v>28</v>
      </c>
      <c r="C5" s="133" t="s">
        <v>27</v>
      </c>
      <c r="D5" s="133" t="s">
        <v>28</v>
      </c>
    </row>
    <row r="6" spans="1:4" ht="21" customHeight="1">
      <c r="A6" s="159" t="s">
        <v>29</v>
      </c>
      <c r="B6" s="135">
        <v>353.32</v>
      </c>
      <c r="C6" s="11" t="s">
        <v>30</v>
      </c>
      <c r="D6" s="135"/>
    </row>
    <row r="7" spans="1:4" ht="21" customHeight="1">
      <c r="A7" s="134" t="s">
        <v>31</v>
      </c>
      <c r="B7" s="135"/>
      <c r="C7" s="11" t="s">
        <v>32</v>
      </c>
      <c r="D7" s="135"/>
    </row>
    <row r="8" spans="1:4" ht="21" customHeight="1">
      <c r="A8" s="134" t="s">
        <v>33</v>
      </c>
      <c r="B8" s="135"/>
      <c r="C8" s="11" t="s">
        <v>34</v>
      </c>
      <c r="D8" s="135"/>
    </row>
    <row r="9" spans="1:4" ht="21" customHeight="1">
      <c r="A9" s="134" t="s">
        <v>35</v>
      </c>
      <c r="B9" s="135"/>
      <c r="C9" s="11" t="s">
        <v>36</v>
      </c>
      <c r="D9" s="135"/>
    </row>
    <row r="10" spans="1:4" ht="21" customHeight="1">
      <c r="A10" s="160" t="s">
        <v>37</v>
      </c>
      <c r="B10" s="136"/>
      <c r="C10" s="11" t="s">
        <v>38</v>
      </c>
      <c r="D10" s="136"/>
    </row>
    <row r="11" spans="1:4" ht="21" customHeight="1">
      <c r="A11" s="118" t="s">
        <v>39</v>
      </c>
      <c r="B11" s="80"/>
      <c r="C11" s="11" t="s">
        <v>40</v>
      </c>
      <c r="D11" s="80"/>
    </row>
    <row r="12" spans="1:4" ht="21" customHeight="1">
      <c r="A12" s="137"/>
      <c r="B12" s="80"/>
      <c r="C12" s="11" t="s">
        <v>41</v>
      </c>
      <c r="D12" s="80">
        <v>26.6</v>
      </c>
    </row>
    <row r="13" spans="1:4" ht="21" customHeight="1">
      <c r="A13" s="138"/>
      <c r="B13" s="80"/>
      <c r="C13" s="115" t="s">
        <v>42</v>
      </c>
      <c r="D13" s="80">
        <v>13.48</v>
      </c>
    </row>
    <row r="14" spans="1:4" ht="21" customHeight="1">
      <c r="A14" s="139"/>
      <c r="B14" s="140"/>
      <c r="C14" s="116" t="s">
        <v>43</v>
      </c>
      <c r="D14" s="117">
        <v>297.76</v>
      </c>
    </row>
    <row r="15" spans="1:4" s="128" customFormat="1" ht="21" customHeight="1">
      <c r="A15" s="80"/>
      <c r="B15" s="80"/>
      <c r="C15" s="118" t="s">
        <v>44</v>
      </c>
      <c r="D15" s="80">
        <v>15.48</v>
      </c>
    </row>
    <row r="16" spans="1:4" ht="21" customHeight="1">
      <c r="A16" s="161" t="s">
        <v>45</v>
      </c>
      <c r="B16" s="141">
        <v>353.32</v>
      </c>
      <c r="C16" s="141" t="s">
        <v>46</v>
      </c>
      <c r="D16" s="141">
        <v>353.32</v>
      </c>
    </row>
    <row r="17" spans="1:4" ht="21" customHeight="1">
      <c r="A17" s="162" t="s">
        <v>47</v>
      </c>
      <c r="B17" s="142"/>
      <c r="C17" s="162" t="s">
        <v>48</v>
      </c>
      <c r="D17" s="142"/>
    </row>
    <row r="18" spans="1:4" ht="21" customHeight="1">
      <c r="A18" s="162" t="s">
        <v>49</v>
      </c>
      <c r="B18" s="142"/>
      <c r="C18" s="162" t="s">
        <v>50</v>
      </c>
      <c r="D18" s="142"/>
    </row>
    <row r="19" spans="1:4" ht="21" customHeight="1">
      <c r="A19" s="162" t="s">
        <v>51</v>
      </c>
      <c r="B19" s="142"/>
      <c r="C19" s="80" t="s">
        <v>51</v>
      </c>
      <c r="D19" s="143"/>
    </row>
    <row r="20" spans="1:4" ht="21" customHeight="1">
      <c r="A20" s="34" t="s">
        <v>52</v>
      </c>
      <c r="B20" s="144"/>
      <c r="C20" s="34"/>
      <c r="D20" s="144"/>
    </row>
    <row r="21" spans="1:4" ht="21" customHeight="1">
      <c r="A21" s="34" t="s">
        <v>53</v>
      </c>
      <c r="B21" s="144"/>
      <c r="C21" s="34"/>
      <c r="D21" s="144"/>
    </row>
    <row r="22" spans="1:4" ht="21" customHeight="1">
      <c r="A22" s="102"/>
      <c r="B22" s="145"/>
      <c r="C22" s="102"/>
      <c r="D22" s="145"/>
    </row>
    <row r="23" spans="1:4" ht="21" customHeight="1">
      <c r="A23" s="102"/>
      <c r="B23" s="145"/>
      <c r="C23" s="102"/>
      <c r="D23" s="145"/>
    </row>
    <row r="24" spans="1:4" ht="21" customHeight="1">
      <c r="A24" s="102"/>
      <c r="B24" s="145"/>
      <c r="C24" s="102"/>
      <c r="D24" s="145"/>
    </row>
    <row r="25" spans="1:4" ht="21" customHeight="1">
      <c r="A25" s="102"/>
      <c r="B25" s="145"/>
      <c r="C25" s="102"/>
      <c r="D25" s="145"/>
    </row>
    <row r="26" spans="1:4" ht="21" customHeight="1">
      <c r="A26" s="102"/>
      <c r="B26" s="145"/>
      <c r="C26" s="102"/>
      <c r="D26" s="145"/>
    </row>
    <row r="27" spans="1:4" ht="21" customHeight="1">
      <c r="A27" s="102"/>
      <c r="B27" s="145"/>
      <c r="C27" s="102"/>
      <c r="D27" s="145"/>
    </row>
    <row r="28" spans="1:4" ht="21" customHeight="1">
      <c r="A28" s="102"/>
      <c r="B28" s="145"/>
      <c r="C28" s="102"/>
      <c r="D28" s="145"/>
    </row>
    <row r="29" spans="1:4" ht="14.25">
      <c r="A29" s="102"/>
      <c r="B29" s="145"/>
      <c r="C29" s="102"/>
      <c r="D29" s="145"/>
    </row>
    <row r="30" spans="1:4" ht="14.25">
      <c r="A30" s="108"/>
      <c r="B30" s="146"/>
      <c r="C30" s="108"/>
      <c r="D30" s="146"/>
    </row>
    <row r="31" spans="1:4" ht="14.25">
      <c r="A31" s="108"/>
      <c r="B31" s="146"/>
      <c r="C31" s="108"/>
      <c r="D31" s="146"/>
    </row>
    <row r="32" spans="1:4" ht="14.25">
      <c r="A32" s="108"/>
      <c r="B32" s="146"/>
      <c r="C32" s="108"/>
      <c r="D32" s="146"/>
    </row>
    <row r="33" spans="1:4" ht="14.25">
      <c r="A33" s="108"/>
      <c r="B33" s="146"/>
      <c r="C33" s="108"/>
      <c r="D33" s="146"/>
    </row>
    <row r="34" spans="1:4" ht="14.25">
      <c r="A34" s="108"/>
      <c r="B34" s="146"/>
      <c r="C34" s="108"/>
      <c r="D34" s="146"/>
    </row>
    <row r="35" spans="1:4" ht="14.25">
      <c r="A35" s="108"/>
      <c r="B35" s="146"/>
      <c r="C35" s="108"/>
      <c r="D35" s="146"/>
    </row>
    <row r="36" spans="1:4" ht="14.25">
      <c r="A36" s="108"/>
      <c r="B36" s="146"/>
      <c r="C36" s="108"/>
      <c r="D36" s="146"/>
    </row>
    <row r="37" spans="1:4" ht="14.25">
      <c r="A37" s="108"/>
      <c r="B37" s="146"/>
      <c r="C37" s="108"/>
      <c r="D37" s="146"/>
    </row>
    <row r="38" spans="1:4" ht="14.25">
      <c r="A38" s="108"/>
      <c r="B38" s="146"/>
      <c r="C38" s="108"/>
      <c r="D38" s="146"/>
    </row>
    <row r="39" spans="1:4" ht="14.25">
      <c r="A39" s="108"/>
      <c r="B39" s="146"/>
      <c r="C39" s="108"/>
      <c r="D39" s="146"/>
    </row>
    <row r="40" spans="1:4" ht="14.25">
      <c r="A40" s="108"/>
      <c r="B40" s="146"/>
      <c r="C40" s="108"/>
      <c r="D40" s="146"/>
    </row>
    <row r="41" spans="1:4" ht="14.25">
      <c r="A41" s="108"/>
      <c r="B41" s="146"/>
      <c r="C41" s="108"/>
      <c r="D41" s="146"/>
    </row>
    <row r="42" spans="1:4" ht="14.25">
      <c r="A42" s="108"/>
      <c r="B42" s="146"/>
      <c r="C42" s="108"/>
      <c r="D42" s="146"/>
    </row>
    <row r="43" spans="1:4" ht="14.25">
      <c r="A43" s="108"/>
      <c r="B43" s="146"/>
      <c r="C43" s="108"/>
      <c r="D43" s="146"/>
    </row>
    <row r="44" spans="1:4" ht="14.25">
      <c r="A44" s="108"/>
      <c r="B44" s="146"/>
      <c r="C44" s="108"/>
      <c r="D44" s="146"/>
    </row>
    <row r="45" spans="1:4" ht="14.25">
      <c r="A45" s="108"/>
      <c r="B45" s="146"/>
      <c r="C45" s="108"/>
      <c r="D45" s="146"/>
    </row>
    <row r="46" spans="1:4" ht="14.25">
      <c r="A46" s="108"/>
      <c r="B46" s="146"/>
      <c r="C46" s="108"/>
      <c r="D46" s="146"/>
    </row>
    <row r="47" spans="1:4" ht="14.25">
      <c r="A47" s="108"/>
      <c r="B47" s="146"/>
      <c r="C47" s="108"/>
      <c r="D47" s="146"/>
    </row>
    <row r="48" spans="1:4" ht="14.25">
      <c r="A48" s="108"/>
      <c r="B48" s="146"/>
      <c r="C48" s="108"/>
      <c r="D48" s="146"/>
    </row>
    <row r="49" spans="1:4" ht="14.25">
      <c r="A49" s="108"/>
      <c r="B49" s="146"/>
      <c r="C49" s="108"/>
      <c r="D49" s="146"/>
    </row>
    <row r="50" spans="1:4" ht="14.25">
      <c r="A50" s="108"/>
      <c r="B50" s="146"/>
      <c r="C50" s="108"/>
      <c r="D50" s="146"/>
    </row>
    <row r="51" spans="1:4" ht="14.25">
      <c r="A51" s="108"/>
      <c r="B51" s="146"/>
      <c r="C51" s="108"/>
      <c r="D51" s="146"/>
    </row>
    <row r="52" spans="1:4" ht="14.25">
      <c r="A52" s="108"/>
      <c r="B52" s="146"/>
      <c r="C52" s="108"/>
      <c r="D52" s="146"/>
    </row>
    <row r="53" spans="1:4" ht="14.25">
      <c r="A53" s="108"/>
      <c r="B53" s="146"/>
      <c r="C53" s="108"/>
      <c r="D53" s="146"/>
    </row>
    <row r="54" spans="1:4" ht="14.25">
      <c r="A54" s="108"/>
      <c r="B54" s="146"/>
      <c r="C54" s="108"/>
      <c r="D54" s="146"/>
    </row>
    <row r="55" spans="1:4" ht="14.25">
      <c r="A55" s="108"/>
      <c r="B55" s="146"/>
      <c r="C55" s="108"/>
      <c r="D55" s="146"/>
    </row>
    <row r="56" spans="1:4" ht="14.25">
      <c r="A56" s="108"/>
      <c r="B56" s="146"/>
      <c r="C56" s="108"/>
      <c r="D56" s="146"/>
    </row>
    <row r="57" spans="1:4" ht="14.25">
      <c r="A57" s="108"/>
      <c r="B57" s="146"/>
      <c r="C57" s="108"/>
      <c r="D57" s="146"/>
    </row>
    <row r="58" spans="1:4" ht="14.25">
      <c r="A58" s="108"/>
      <c r="B58" s="146"/>
      <c r="C58" s="108"/>
      <c r="D58" s="146"/>
    </row>
    <row r="59" spans="1:4" ht="14.25">
      <c r="A59" s="108"/>
      <c r="B59" s="146"/>
      <c r="C59" s="108"/>
      <c r="D59" s="146"/>
    </row>
    <row r="60" spans="1:4" ht="14.25">
      <c r="A60" s="108"/>
      <c r="B60" s="146"/>
      <c r="C60" s="108"/>
      <c r="D60" s="146"/>
    </row>
    <row r="61" spans="1:4" ht="14.25">
      <c r="A61" s="108"/>
      <c r="B61" s="146"/>
      <c r="C61" s="108"/>
      <c r="D61" s="146"/>
    </row>
    <row r="62" spans="1:4" ht="14.25">
      <c r="A62" s="108"/>
      <c r="B62" s="146"/>
      <c r="C62" s="108"/>
      <c r="D62" s="146"/>
    </row>
    <row r="63" spans="1:4" ht="14.25">
      <c r="A63" s="108"/>
      <c r="B63" s="146"/>
      <c r="C63" s="108"/>
      <c r="D63" s="146"/>
    </row>
    <row r="64" spans="1:4" ht="14.25">
      <c r="A64" s="108"/>
      <c r="B64" s="147"/>
      <c r="C64" s="108"/>
      <c r="D64" s="146"/>
    </row>
    <row r="65" spans="1:4" ht="14.25">
      <c r="A65" s="108"/>
      <c r="B65" s="147"/>
      <c r="C65" s="108"/>
      <c r="D65" s="147"/>
    </row>
    <row r="66" spans="1:4" ht="14.25">
      <c r="A66" s="108"/>
      <c r="B66" s="147"/>
      <c r="C66" s="108"/>
      <c r="D66" s="147"/>
    </row>
    <row r="67" spans="1:4" ht="14.25">
      <c r="A67" s="108"/>
      <c r="B67" s="147"/>
      <c r="C67" s="108"/>
      <c r="D67" s="147"/>
    </row>
    <row r="68" spans="1:4" ht="14.25">
      <c r="A68" s="108"/>
      <c r="B68" s="147"/>
      <c r="C68" s="108"/>
      <c r="D68" s="147"/>
    </row>
    <row r="69" spans="1:4" ht="14.25">
      <c r="A69" s="108"/>
      <c r="B69" s="147"/>
      <c r="C69" s="108"/>
      <c r="D69" s="147"/>
    </row>
    <row r="70" spans="1:4" ht="14.25">
      <c r="A70" s="108"/>
      <c r="B70" s="147"/>
      <c r="C70" s="108"/>
      <c r="D70" s="147"/>
    </row>
    <row r="71" spans="1:4" ht="14.25">
      <c r="A71" s="108"/>
      <c r="B71" s="147"/>
      <c r="C71" s="108"/>
      <c r="D71" s="147"/>
    </row>
    <row r="72" spans="1:4" ht="14.25">
      <c r="A72" s="108"/>
      <c r="B72" s="147"/>
      <c r="C72" s="108"/>
      <c r="D72" s="147"/>
    </row>
    <row r="73" spans="1:4" ht="14.25">
      <c r="A73" s="108"/>
      <c r="B73" s="147"/>
      <c r="C73" s="108"/>
      <c r="D73" s="147"/>
    </row>
    <row r="74" spans="1:4" ht="14.25">
      <c r="A74" s="108"/>
      <c r="B74" s="147"/>
      <c r="C74" s="108"/>
      <c r="D74" s="147"/>
    </row>
    <row r="75" spans="1:4" ht="14.25">
      <c r="A75" s="108"/>
      <c r="B75" s="147"/>
      <c r="C75" s="108"/>
      <c r="D75" s="147"/>
    </row>
    <row r="76" spans="1:4" ht="14.25">
      <c r="A76" s="108"/>
      <c r="B76" s="147"/>
      <c r="C76" s="108"/>
      <c r="D76" s="147"/>
    </row>
    <row r="77" spans="1:4" ht="14.25">
      <c r="A77" s="108"/>
      <c r="B77" s="147"/>
      <c r="C77" s="108"/>
      <c r="D77" s="147"/>
    </row>
    <row r="78" spans="1:4" ht="14.25">
      <c r="A78" s="108"/>
      <c r="B78" s="147"/>
      <c r="C78" s="108"/>
      <c r="D78" s="147"/>
    </row>
    <row r="79" spans="1:4" ht="14.25">
      <c r="A79" s="108"/>
      <c r="B79" s="147"/>
      <c r="C79" s="108"/>
      <c r="D79" s="147"/>
    </row>
    <row r="80" spans="1:4" ht="14.25">
      <c r="A80" s="108"/>
      <c r="B80" s="147"/>
      <c r="C80" s="108"/>
      <c r="D80" s="147"/>
    </row>
    <row r="81" spans="1:4" ht="14.25">
      <c r="A81" s="108"/>
      <c r="B81" s="147"/>
      <c r="C81" s="108"/>
      <c r="D81" s="147"/>
    </row>
    <row r="82" spans="1:4" ht="14.25">
      <c r="A82" s="108"/>
      <c r="B82" s="147"/>
      <c r="C82" s="108"/>
      <c r="D82" s="147"/>
    </row>
    <row r="83" spans="1:4" ht="14.25">
      <c r="A83" s="108"/>
      <c r="B83" s="147"/>
      <c r="C83" s="108"/>
      <c r="D83" s="147"/>
    </row>
    <row r="84" spans="1:4" ht="14.25">
      <c r="A84" s="108"/>
      <c r="B84" s="147"/>
      <c r="C84" s="108"/>
      <c r="D84" s="147"/>
    </row>
    <row r="85" spans="1:4" ht="14.25">
      <c r="A85" s="108"/>
      <c r="B85" s="147"/>
      <c r="C85" s="108"/>
      <c r="D85" s="147"/>
    </row>
    <row r="86" spans="1:4" ht="14.25">
      <c r="A86" s="108"/>
      <c r="B86" s="147"/>
      <c r="C86" s="108"/>
      <c r="D86" s="147"/>
    </row>
    <row r="87" spans="1:4" ht="14.25">
      <c r="A87" s="108"/>
      <c r="B87" s="147"/>
      <c r="C87" s="108"/>
      <c r="D87" s="147"/>
    </row>
    <row r="88" spans="1:4" ht="14.25">
      <c r="A88" s="108"/>
      <c r="B88" s="147"/>
      <c r="C88" s="108"/>
      <c r="D88" s="147"/>
    </row>
    <row r="89" spans="1:4" ht="14.25">
      <c r="A89" s="108"/>
      <c r="B89" s="147"/>
      <c r="C89" s="108"/>
      <c r="D89" s="147"/>
    </row>
    <row r="90" spans="1:4" ht="14.25">
      <c r="A90" s="108"/>
      <c r="B90" s="147"/>
      <c r="C90" s="108"/>
      <c r="D90" s="147"/>
    </row>
    <row r="91" spans="1:4" ht="14.25">
      <c r="A91" s="108"/>
      <c r="B91" s="147"/>
      <c r="C91" s="108"/>
      <c r="D91" s="147"/>
    </row>
    <row r="92" spans="1:4" ht="14.25">
      <c r="A92" s="108"/>
      <c r="B92" s="147"/>
      <c r="C92" s="108"/>
      <c r="D92" s="147"/>
    </row>
    <row r="93" spans="1:4" ht="14.25">
      <c r="A93" s="108"/>
      <c r="B93" s="147"/>
      <c r="C93" s="108"/>
      <c r="D93" s="147"/>
    </row>
    <row r="94" spans="1:4" ht="14.25">
      <c r="A94" s="108"/>
      <c r="B94" s="147"/>
      <c r="C94" s="108"/>
      <c r="D94" s="147"/>
    </row>
    <row r="95" spans="1:4" ht="14.25">
      <c r="A95" s="108"/>
      <c r="B95" s="147"/>
      <c r="C95" s="108"/>
      <c r="D95" s="147"/>
    </row>
    <row r="96" spans="1:4" ht="14.25">
      <c r="A96" s="108"/>
      <c r="B96" s="147"/>
      <c r="C96" s="108"/>
      <c r="D96" s="147"/>
    </row>
    <row r="97" spans="1:4" ht="14.25">
      <c r="A97" s="108"/>
      <c r="B97" s="147"/>
      <c r="C97" s="108"/>
      <c r="D97" s="147"/>
    </row>
    <row r="98" spans="1:4" ht="14.25">
      <c r="A98" s="108"/>
      <c r="B98" s="147"/>
      <c r="C98" s="108"/>
      <c r="D98" s="147"/>
    </row>
    <row r="99" spans="1:4" ht="14.25">
      <c r="A99" s="108"/>
      <c r="B99" s="147"/>
      <c r="C99" s="108"/>
      <c r="D99" s="147"/>
    </row>
    <row r="100" spans="1:4" ht="14.25">
      <c r="A100" s="108"/>
      <c r="B100" s="147"/>
      <c r="C100" s="108"/>
      <c r="D100" s="147"/>
    </row>
    <row r="101" spans="1:4" ht="14.25">
      <c r="A101" s="108"/>
      <c r="B101" s="147"/>
      <c r="C101" s="108"/>
      <c r="D101" s="147"/>
    </row>
    <row r="102" spans="1:4" ht="14.25">
      <c r="A102" s="108"/>
      <c r="B102" s="147"/>
      <c r="C102" s="108"/>
      <c r="D102" s="147"/>
    </row>
    <row r="103" spans="1:4" ht="14.25">
      <c r="A103" s="108"/>
      <c r="B103" s="147"/>
      <c r="C103" s="108"/>
      <c r="D103" s="147"/>
    </row>
    <row r="104" spans="1:4" ht="14.25">
      <c r="A104" s="108"/>
      <c r="B104" s="147"/>
      <c r="C104" s="108"/>
      <c r="D104" s="147"/>
    </row>
    <row r="105" spans="1:4" ht="14.25">
      <c r="A105" s="108"/>
      <c r="B105" s="147"/>
      <c r="C105" s="108"/>
      <c r="D105" s="147"/>
    </row>
    <row r="106" spans="1:4" ht="14.25">
      <c r="A106" s="108"/>
      <c r="B106" s="147"/>
      <c r="C106" s="108"/>
      <c r="D106" s="147"/>
    </row>
    <row r="107" spans="1:4" ht="14.25">
      <c r="A107" s="108"/>
      <c r="B107" s="147"/>
      <c r="C107" s="108"/>
      <c r="D107" s="147"/>
    </row>
    <row r="108" spans="1:4" ht="14.25">
      <c r="A108" s="108"/>
      <c r="B108" s="147"/>
      <c r="C108" s="108"/>
      <c r="D108" s="147"/>
    </row>
    <row r="109" spans="1:4" ht="14.25">
      <c r="A109" s="108"/>
      <c r="B109" s="147"/>
      <c r="C109" s="108"/>
      <c r="D109" s="147"/>
    </row>
    <row r="110" spans="1:4" ht="14.25">
      <c r="A110" s="108"/>
      <c r="B110" s="147"/>
      <c r="C110" s="108"/>
      <c r="D110" s="147"/>
    </row>
    <row r="111" spans="1:4" ht="14.25">
      <c r="A111" s="108"/>
      <c r="B111" s="147"/>
      <c r="C111" s="108"/>
      <c r="D111" s="147"/>
    </row>
    <row r="112" spans="1:4" ht="14.25">
      <c r="A112" s="108"/>
      <c r="B112" s="147"/>
      <c r="C112" s="108"/>
      <c r="D112" s="147"/>
    </row>
    <row r="113" spans="1:4" ht="14.25">
      <c r="A113" s="108"/>
      <c r="B113" s="147"/>
      <c r="C113" s="108"/>
      <c r="D113" s="147"/>
    </row>
    <row r="114" spans="1:4" ht="14.25">
      <c r="A114" s="108"/>
      <c r="B114" s="147"/>
      <c r="C114" s="108"/>
      <c r="D114" s="147"/>
    </row>
    <row r="115" spans="1:4" ht="14.25">
      <c r="A115" s="108"/>
      <c r="B115" s="147"/>
      <c r="C115" s="108"/>
      <c r="D115" s="147"/>
    </row>
    <row r="116" spans="1:4" ht="14.25">
      <c r="A116" s="108"/>
      <c r="B116" s="147"/>
      <c r="C116" s="108"/>
      <c r="D116" s="147"/>
    </row>
    <row r="117" spans="1:4" ht="14.25">
      <c r="A117" s="108"/>
      <c r="B117" s="147"/>
      <c r="C117" s="108"/>
      <c r="D117" s="147"/>
    </row>
    <row r="118" spans="1:4" ht="14.25">
      <c r="A118" s="108"/>
      <c r="B118" s="147"/>
      <c r="C118" s="108"/>
      <c r="D118" s="147"/>
    </row>
    <row r="119" spans="1:4" ht="14.25">
      <c r="A119" s="108"/>
      <c r="B119" s="147"/>
      <c r="C119" s="108"/>
      <c r="D119" s="147"/>
    </row>
    <row r="120" spans="1:4" ht="14.25">
      <c r="A120" s="108"/>
      <c r="B120" s="147"/>
      <c r="C120" s="108"/>
      <c r="D120" s="147"/>
    </row>
    <row r="121" spans="1:4" ht="14.25">
      <c r="A121" s="108"/>
      <c r="B121" s="147"/>
      <c r="C121" s="108"/>
      <c r="D121" s="147"/>
    </row>
    <row r="122" spans="1:4" ht="14.25">
      <c r="A122" s="108"/>
      <c r="B122" s="147"/>
      <c r="C122" s="108"/>
      <c r="D122" s="147"/>
    </row>
    <row r="123" spans="1:4" ht="14.25">
      <c r="A123" s="108"/>
      <c r="B123" s="147"/>
      <c r="C123" s="108"/>
      <c r="D123" s="147"/>
    </row>
    <row r="124" spans="1:4" ht="14.25">
      <c r="A124" s="108"/>
      <c r="B124" s="147"/>
      <c r="C124" s="108"/>
      <c r="D124" s="147"/>
    </row>
    <row r="125" spans="1:4" ht="14.25">
      <c r="A125" s="108"/>
      <c r="B125" s="147"/>
      <c r="C125" s="108"/>
      <c r="D125" s="147"/>
    </row>
    <row r="126" spans="1:4" ht="14.25">
      <c r="A126" s="108"/>
      <c r="B126" s="147"/>
      <c r="C126" s="108"/>
      <c r="D126" s="147"/>
    </row>
    <row r="127" spans="1:4" ht="14.25">
      <c r="A127" s="108"/>
      <c r="B127" s="147"/>
      <c r="C127" s="108"/>
      <c r="D127" s="147"/>
    </row>
    <row r="128" spans="1:4" ht="14.25">
      <c r="A128" s="108"/>
      <c r="B128" s="147"/>
      <c r="C128" s="108"/>
      <c r="D128" s="147"/>
    </row>
    <row r="129" spans="1:4" ht="14.25">
      <c r="A129" s="108"/>
      <c r="B129" s="147"/>
      <c r="C129" s="108"/>
      <c r="D129" s="147"/>
    </row>
    <row r="130" spans="1:4" ht="14.25">
      <c r="A130" s="108"/>
      <c r="B130" s="147"/>
      <c r="C130" s="108"/>
      <c r="D130" s="147"/>
    </row>
    <row r="131" spans="1:4" ht="14.25">
      <c r="A131" s="108"/>
      <c r="B131" s="147"/>
      <c r="C131" s="108"/>
      <c r="D131" s="147"/>
    </row>
    <row r="132" spans="1:4" ht="14.25">
      <c r="A132" s="108"/>
      <c r="B132" s="147"/>
      <c r="C132" s="108"/>
      <c r="D132" s="147"/>
    </row>
    <row r="133" spans="1:4" ht="14.25">
      <c r="A133" s="108"/>
      <c r="B133" s="147"/>
      <c r="C133" s="108"/>
      <c r="D133" s="147"/>
    </row>
    <row r="134" spans="1:4" ht="14.25">
      <c r="A134" s="108"/>
      <c r="B134" s="147"/>
      <c r="C134" s="108"/>
      <c r="D134" s="147"/>
    </row>
    <row r="135" spans="1:4" ht="14.25">
      <c r="A135" s="108"/>
      <c r="B135" s="147"/>
      <c r="C135" s="108"/>
      <c r="D135" s="147"/>
    </row>
    <row r="136" spans="1:4" ht="14.25">
      <c r="A136" s="108"/>
      <c r="B136" s="147"/>
      <c r="C136" s="108"/>
      <c r="D136" s="147"/>
    </row>
    <row r="137" spans="1:4" ht="14.25">
      <c r="A137" s="108"/>
      <c r="B137" s="147"/>
      <c r="C137" s="108"/>
      <c r="D137" s="147"/>
    </row>
    <row r="138" spans="1:4" ht="14.25">
      <c r="A138" s="108"/>
      <c r="B138" s="147"/>
      <c r="C138" s="108"/>
      <c r="D138" s="147"/>
    </row>
    <row r="139" spans="1:4" ht="14.25">
      <c r="A139" s="108"/>
      <c r="B139" s="147"/>
      <c r="C139" s="108"/>
      <c r="D139" s="147"/>
    </row>
    <row r="140" spans="1:4" ht="14.25">
      <c r="A140" s="108"/>
      <c r="B140" s="147"/>
      <c r="C140" s="108"/>
      <c r="D140" s="147"/>
    </row>
    <row r="141" spans="1:4" ht="14.25">
      <c r="A141" s="108"/>
      <c r="B141" s="147"/>
      <c r="C141" s="108"/>
      <c r="D141" s="147"/>
    </row>
    <row r="142" spans="1:4" ht="14.25">
      <c r="A142" s="108"/>
      <c r="B142" s="147"/>
      <c r="C142" s="108"/>
      <c r="D142" s="147"/>
    </row>
  </sheetData>
  <mergeCells count="4">
    <mergeCell ref="A1:D1"/>
    <mergeCell ref="A3:B3"/>
    <mergeCell ref="A4:B4"/>
    <mergeCell ref="C4:D4"/>
  </mergeCells>
  <phoneticPr fontId="60"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3" workbookViewId="0">
      <selection activeCell="C19" sqref="C19"/>
    </sheetView>
  </sheetViews>
  <sheetFormatPr defaultColWidth="9" defaultRowHeight="11.25"/>
  <cols>
    <col min="1" max="1" width="14" style="120" customWidth="1"/>
    <col min="2" max="2" width="33.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8" t="s">
        <v>54</v>
      </c>
      <c r="B1" s="169"/>
      <c r="C1" s="169"/>
      <c r="D1" s="169"/>
      <c r="E1" s="169"/>
      <c r="F1" s="169"/>
      <c r="G1" s="169"/>
      <c r="H1" s="169"/>
      <c r="I1" s="169"/>
      <c r="J1" s="169"/>
    </row>
    <row r="2" spans="1:10" ht="13.5">
      <c r="A2" s="2"/>
      <c r="B2" s="121"/>
      <c r="C2" s="121"/>
      <c r="D2" s="121"/>
      <c r="E2" s="121"/>
      <c r="F2" s="121"/>
      <c r="G2" s="121"/>
      <c r="H2" s="121"/>
      <c r="I2" s="121"/>
      <c r="J2" s="66" t="s">
        <v>6</v>
      </c>
    </row>
    <row r="3" spans="1:10" ht="14.25">
      <c r="A3" s="170" t="s">
        <v>23</v>
      </c>
      <c r="B3" s="170"/>
      <c r="C3" s="121"/>
      <c r="D3" s="121"/>
      <c r="E3" s="122"/>
      <c r="F3" s="121"/>
      <c r="G3" s="121"/>
      <c r="H3" s="121"/>
      <c r="I3" s="121"/>
      <c r="J3" s="66" t="s">
        <v>24</v>
      </c>
    </row>
    <row r="4" spans="1:10" ht="21.75" customHeight="1">
      <c r="A4" s="173" t="s">
        <v>27</v>
      </c>
      <c r="B4" s="173" t="s">
        <v>55</v>
      </c>
      <c r="C4" s="178" t="s">
        <v>45</v>
      </c>
      <c r="D4" s="178" t="s">
        <v>56</v>
      </c>
      <c r="E4" s="178" t="s">
        <v>57</v>
      </c>
      <c r="F4" s="178" t="s">
        <v>58</v>
      </c>
      <c r="G4" s="178"/>
      <c r="H4" s="178" t="s">
        <v>59</v>
      </c>
      <c r="I4" s="178" t="s">
        <v>60</v>
      </c>
      <c r="J4" s="178" t="s">
        <v>61</v>
      </c>
    </row>
    <row r="5" spans="1:10" ht="17.25" customHeight="1">
      <c r="A5" s="175" t="s">
        <v>62</v>
      </c>
      <c r="B5" s="175" t="s">
        <v>63</v>
      </c>
      <c r="C5" s="178" t="s">
        <v>55</v>
      </c>
      <c r="D5" s="178" t="s">
        <v>55</v>
      </c>
      <c r="E5" s="178" t="s">
        <v>55</v>
      </c>
      <c r="F5" s="178"/>
      <c r="G5" s="178"/>
      <c r="H5" s="178" t="s">
        <v>55</v>
      </c>
      <c r="I5" s="178" t="s">
        <v>55</v>
      </c>
      <c r="J5" s="178" t="s">
        <v>64</v>
      </c>
    </row>
    <row r="6" spans="1:10" ht="21" customHeight="1">
      <c r="A6" s="176" t="s">
        <v>55</v>
      </c>
      <c r="B6" s="176" t="s">
        <v>55</v>
      </c>
      <c r="C6" s="178" t="s">
        <v>55</v>
      </c>
      <c r="D6" s="178" t="s">
        <v>55</v>
      </c>
      <c r="E6" s="178" t="s">
        <v>55</v>
      </c>
      <c r="F6" s="178" t="s">
        <v>64</v>
      </c>
      <c r="G6" s="178" t="s">
        <v>65</v>
      </c>
      <c r="H6" s="178" t="s">
        <v>55</v>
      </c>
      <c r="I6" s="178" t="s">
        <v>55</v>
      </c>
      <c r="J6" s="178" t="s">
        <v>55</v>
      </c>
    </row>
    <row r="7" spans="1:10" ht="21" customHeight="1">
      <c r="A7" s="177" t="s">
        <v>55</v>
      </c>
      <c r="B7" s="177" t="s">
        <v>55</v>
      </c>
      <c r="C7" s="178" t="s">
        <v>55</v>
      </c>
      <c r="D7" s="178" t="s">
        <v>55</v>
      </c>
      <c r="E7" s="178" t="s">
        <v>55</v>
      </c>
      <c r="F7" s="178"/>
      <c r="G7" s="178"/>
      <c r="H7" s="178" t="s">
        <v>55</v>
      </c>
      <c r="I7" s="178" t="s">
        <v>55</v>
      </c>
      <c r="J7" s="178" t="s">
        <v>55</v>
      </c>
    </row>
    <row r="8" spans="1:10" ht="21" customHeight="1">
      <c r="A8" s="174" t="s">
        <v>66</v>
      </c>
      <c r="B8" s="174"/>
      <c r="C8" s="78">
        <v>353.32</v>
      </c>
      <c r="D8" s="88">
        <v>353.32</v>
      </c>
      <c r="E8" s="12"/>
      <c r="F8" s="12"/>
      <c r="G8" s="12"/>
      <c r="H8" s="12"/>
      <c r="I8" s="12"/>
      <c r="J8" s="10"/>
    </row>
    <row r="9" spans="1:10" ht="21" customHeight="1">
      <c r="A9" s="81">
        <v>208</v>
      </c>
      <c r="B9" s="82" t="s">
        <v>67</v>
      </c>
      <c r="C9" s="83">
        <v>26.61</v>
      </c>
      <c r="D9" s="84">
        <v>26.61</v>
      </c>
      <c r="E9" s="12"/>
      <c r="F9" s="12"/>
      <c r="G9" s="12"/>
      <c r="H9" s="12"/>
      <c r="I9" s="12"/>
      <c r="J9" s="12"/>
    </row>
    <row r="10" spans="1:10" ht="21" customHeight="1">
      <c r="A10" s="85">
        <v>20805</v>
      </c>
      <c r="B10" s="82" t="s">
        <v>68</v>
      </c>
      <c r="C10" s="83">
        <v>26.61</v>
      </c>
      <c r="D10" s="84">
        <v>26.61</v>
      </c>
      <c r="E10" s="12"/>
      <c r="F10" s="12"/>
      <c r="G10" s="12"/>
      <c r="H10" s="12"/>
      <c r="I10" s="12"/>
      <c r="J10" s="12"/>
    </row>
    <row r="11" spans="1:10" ht="38.1" customHeight="1">
      <c r="A11" s="86">
        <v>2080505</v>
      </c>
      <c r="B11" s="87" t="s">
        <v>69</v>
      </c>
      <c r="C11" s="78">
        <v>17.739999999999998</v>
      </c>
      <c r="D11" s="88">
        <v>17.739999999999998</v>
      </c>
      <c r="E11" s="12"/>
      <c r="F11" s="12"/>
      <c r="G11" s="12"/>
      <c r="H11" s="12"/>
      <c r="I11" s="12"/>
      <c r="J11" s="12"/>
    </row>
    <row r="12" spans="1:10" ht="38.1" customHeight="1">
      <c r="A12" s="86">
        <v>2080506</v>
      </c>
      <c r="B12" s="87" t="s">
        <v>70</v>
      </c>
      <c r="C12" s="78">
        <v>8.8699999999999992</v>
      </c>
      <c r="D12" s="88">
        <v>8.8699999999999992</v>
      </c>
      <c r="E12" s="12"/>
      <c r="F12" s="12"/>
      <c r="G12" s="12"/>
      <c r="H12" s="12"/>
      <c r="I12" s="12"/>
      <c r="J12" s="12"/>
    </row>
    <row r="13" spans="1:10" ht="21" customHeight="1">
      <c r="A13" s="85">
        <v>210</v>
      </c>
      <c r="B13" s="82" t="s">
        <v>71</v>
      </c>
      <c r="C13" s="83">
        <v>13.48</v>
      </c>
      <c r="D13" s="84">
        <v>13.48</v>
      </c>
      <c r="E13" s="12"/>
      <c r="F13" s="12"/>
      <c r="G13" s="12"/>
      <c r="H13" s="12"/>
      <c r="I13" s="12"/>
      <c r="J13" s="12"/>
    </row>
    <row r="14" spans="1:10" ht="21" customHeight="1">
      <c r="A14" s="85">
        <v>21011</v>
      </c>
      <c r="B14" s="82" t="s">
        <v>72</v>
      </c>
      <c r="C14" s="83">
        <v>13.48</v>
      </c>
      <c r="D14" s="84">
        <v>13.48</v>
      </c>
      <c r="E14" s="12"/>
      <c r="F14" s="12"/>
      <c r="G14" s="12"/>
      <c r="H14" s="12"/>
      <c r="I14" s="12"/>
      <c r="J14" s="12"/>
    </row>
    <row r="15" spans="1:10" ht="26.1" customHeight="1">
      <c r="A15" s="86">
        <v>2101102</v>
      </c>
      <c r="B15" s="89" t="s">
        <v>73</v>
      </c>
      <c r="C15" s="78">
        <v>13.48</v>
      </c>
      <c r="D15" s="88">
        <v>13.48</v>
      </c>
      <c r="E15" s="12"/>
      <c r="F15" s="12"/>
      <c r="G15" s="12"/>
      <c r="H15" s="12"/>
      <c r="I15" s="12"/>
      <c r="J15" s="12"/>
    </row>
    <row r="16" spans="1:10" ht="21" customHeight="1">
      <c r="A16" s="85">
        <v>212</v>
      </c>
      <c r="B16" s="82" t="s">
        <v>74</v>
      </c>
      <c r="C16" s="83">
        <v>297.76</v>
      </c>
      <c r="D16" s="84">
        <v>297.76</v>
      </c>
      <c r="E16" s="12"/>
      <c r="F16" s="12"/>
      <c r="G16" s="12"/>
      <c r="H16" s="12"/>
      <c r="I16" s="12"/>
      <c r="J16" s="12"/>
    </row>
    <row r="17" spans="1:10" ht="21" customHeight="1">
      <c r="A17" s="91">
        <v>21299</v>
      </c>
      <c r="B17" s="92" t="s">
        <v>75</v>
      </c>
      <c r="C17" s="93">
        <v>297.76</v>
      </c>
      <c r="D17" s="93">
        <v>297.76</v>
      </c>
      <c r="E17" s="126"/>
      <c r="F17" s="126"/>
      <c r="G17" s="126"/>
      <c r="H17" s="126"/>
      <c r="I17" s="126"/>
      <c r="J17" s="126"/>
    </row>
    <row r="18" spans="1:10" ht="21" customHeight="1">
      <c r="A18" s="95">
        <v>2129999</v>
      </c>
      <c r="B18" s="96" t="s">
        <v>76</v>
      </c>
      <c r="C18" s="97">
        <v>297.76</v>
      </c>
      <c r="D18" s="97">
        <v>297.76</v>
      </c>
      <c r="E18" s="126"/>
      <c r="F18" s="126"/>
      <c r="G18" s="126"/>
      <c r="H18" s="126"/>
      <c r="I18" s="126"/>
      <c r="J18" s="126"/>
    </row>
    <row r="19" spans="1:10" ht="21" customHeight="1">
      <c r="A19" s="99">
        <v>221</v>
      </c>
      <c r="B19" s="82" t="s">
        <v>77</v>
      </c>
      <c r="C19" s="93">
        <v>15.48</v>
      </c>
      <c r="D19" s="93">
        <v>15.48</v>
      </c>
      <c r="E19" s="127"/>
      <c r="F19" s="126"/>
      <c r="G19" s="126"/>
      <c r="H19" s="126"/>
      <c r="I19" s="126"/>
      <c r="J19" s="126"/>
    </row>
    <row r="20" spans="1:10" ht="21" customHeight="1">
      <c r="A20" s="99">
        <v>22102</v>
      </c>
      <c r="B20" s="82" t="s">
        <v>78</v>
      </c>
      <c r="C20" s="93">
        <v>15.48</v>
      </c>
      <c r="D20" s="93">
        <v>15.48</v>
      </c>
      <c r="E20" s="126"/>
      <c r="F20" s="126"/>
      <c r="G20" s="126"/>
      <c r="H20" s="126"/>
      <c r="I20" s="126"/>
      <c r="J20" s="126"/>
    </row>
    <row r="21" spans="1:10" ht="21" customHeight="1">
      <c r="A21" s="101">
        <v>2210201</v>
      </c>
      <c r="B21" s="89" t="s">
        <v>79</v>
      </c>
      <c r="C21" s="98">
        <v>13.3</v>
      </c>
      <c r="D21" s="98">
        <v>13.3</v>
      </c>
      <c r="E21" s="126"/>
      <c r="F21" s="126"/>
      <c r="G21" s="126"/>
      <c r="H21" s="126"/>
      <c r="I21" s="126"/>
      <c r="J21" s="126"/>
    </row>
    <row r="22" spans="1:10" ht="21" customHeight="1">
      <c r="A22" s="101">
        <v>2210203</v>
      </c>
      <c r="B22" s="89" t="s">
        <v>80</v>
      </c>
      <c r="C22" s="97">
        <v>2.1800000000000002</v>
      </c>
      <c r="D22" s="97">
        <v>2.1800000000000002</v>
      </c>
      <c r="E22" s="126"/>
      <c r="F22" s="126"/>
      <c r="G22" s="126"/>
      <c r="H22" s="126"/>
      <c r="I22" s="126"/>
      <c r="J22" s="126"/>
    </row>
    <row r="23" spans="1:10" ht="21" customHeight="1">
      <c r="A23" s="34" t="s">
        <v>81</v>
      </c>
      <c r="C23" s="65"/>
      <c r="D23" s="65"/>
      <c r="E23" s="65"/>
      <c r="F23" s="65"/>
      <c r="G23" s="65"/>
      <c r="H23" s="65"/>
      <c r="I23" s="65"/>
      <c r="J23" s="65"/>
    </row>
    <row r="24" spans="1:10" ht="21" customHeight="1">
      <c r="C24" s="65"/>
      <c r="D24" s="65"/>
      <c r="E24" s="65"/>
      <c r="F24" s="65"/>
      <c r="G24" s="65"/>
      <c r="H24" s="65"/>
      <c r="I24" s="65"/>
      <c r="J24" s="65"/>
    </row>
    <row r="25" spans="1:10" ht="21" customHeight="1">
      <c r="C25" s="65"/>
      <c r="D25" s="65"/>
      <c r="E25" s="65"/>
      <c r="F25" s="65"/>
      <c r="G25" s="65"/>
      <c r="H25" s="65"/>
      <c r="I25" s="65"/>
      <c r="J25" s="65"/>
    </row>
    <row r="26" spans="1:10" ht="21" customHeight="1">
      <c r="C26" s="65"/>
      <c r="D26" s="65"/>
      <c r="E26" s="65"/>
      <c r="F26" s="65"/>
      <c r="G26" s="65"/>
      <c r="H26" s="65"/>
      <c r="I26" s="65"/>
      <c r="J26" s="65"/>
    </row>
    <row r="27" spans="1:10" ht="21" customHeight="1">
      <c r="C27" s="65"/>
      <c r="D27" s="65"/>
      <c r="E27" s="65"/>
      <c r="F27" s="65"/>
      <c r="G27" s="65"/>
      <c r="H27" s="65"/>
      <c r="I27" s="65"/>
      <c r="J27" s="65"/>
    </row>
    <row r="28" spans="1:10" ht="21" customHeight="1">
      <c r="C28" s="65"/>
      <c r="D28" s="65"/>
      <c r="E28" s="65"/>
      <c r="F28" s="65"/>
      <c r="G28" s="65"/>
      <c r="H28" s="65"/>
      <c r="I28" s="65"/>
      <c r="J28" s="65"/>
    </row>
    <row r="29" spans="1:10" ht="21" customHeight="1">
      <c r="C29" s="65"/>
      <c r="D29" s="65"/>
      <c r="E29" s="65"/>
      <c r="F29" s="65"/>
      <c r="G29" s="65"/>
      <c r="H29" s="65"/>
      <c r="I29" s="65"/>
      <c r="J29" s="65"/>
    </row>
    <row r="30" spans="1:10" ht="21" customHeight="1">
      <c r="C30" s="65"/>
      <c r="D30" s="65"/>
      <c r="E30" s="65"/>
      <c r="F30" s="65"/>
      <c r="G30" s="65"/>
      <c r="H30" s="65"/>
      <c r="I30" s="65"/>
      <c r="J30" s="65"/>
    </row>
    <row r="31" spans="1:10" ht="21" customHeight="1">
      <c r="C31" s="65"/>
      <c r="D31" s="65"/>
      <c r="E31" s="65"/>
      <c r="F31" s="65"/>
      <c r="G31" s="65"/>
      <c r="H31" s="65"/>
      <c r="I31" s="65"/>
      <c r="J31" s="65"/>
    </row>
    <row r="32" spans="1:10">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row r="35" spans="3:10">
      <c r="C35" s="65"/>
      <c r="D35" s="65"/>
      <c r="E35" s="65"/>
      <c r="F35" s="65"/>
      <c r="G35" s="65"/>
      <c r="H35" s="65"/>
      <c r="I35" s="65"/>
      <c r="J35" s="65"/>
    </row>
    <row r="36" spans="3:10">
      <c r="C36" s="65"/>
      <c r="D36" s="65"/>
      <c r="E36" s="65"/>
      <c r="F36" s="65"/>
      <c r="G36" s="65"/>
      <c r="H36" s="65"/>
      <c r="I36" s="65"/>
      <c r="J36" s="65"/>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60"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F26" sqref="F26"/>
    </sheetView>
  </sheetViews>
  <sheetFormatPr defaultColWidth="9" defaultRowHeight="11.25"/>
  <cols>
    <col min="1" max="1" width="14" style="120" customWidth="1"/>
    <col min="2" max="2" width="33.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8" t="s">
        <v>82</v>
      </c>
      <c r="B1" s="169"/>
      <c r="C1" s="169"/>
      <c r="D1" s="169"/>
      <c r="E1" s="169"/>
      <c r="F1" s="169"/>
      <c r="G1" s="169"/>
      <c r="H1" s="169"/>
    </row>
    <row r="2" spans="1:8" ht="13.5">
      <c r="A2" s="2"/>
      <c r="B2" s="121"/>
      <c r="C2" s="121"/>
      <c r="D2" s="121"/>
      <c r="E2" s="121"/>
      <c r="F2" s="121"/>
      <c r="G2" s="121"/>
      <c r="H2" s="66" t="s">
        <v>8</v>
      </c>
    </row>
    <row r="3" spans="1:8" ht="14.25">
      <c r="A3" s="170" t="s">
        <v>23</v>
      </c>
      <c r="B3" s="170"/>
      <c r="C3" s="121"/>
      <c r="D3" s="121"/>
      <c r="E3" s="122"/>
      <c r="F3" s="121"/>
      <c r="G3" s="121"/>
      <c r="H3" s="66" t="s">
        <v>24</v>
      </c>
    </row>
    <row r="4" spans="1:8" ht="21.75" customHeight="1">
      <c r="A4" s="179" t="s">
        <v>27</v>
      </c>
      <c r="B4" s="180" t="s">
        <v>55</v>
      </c>
      <c r="C4" s="175" t="s">
        <v>46</v>
      </c>
      <c r="D4" s="175" t="s">
        <v>83</v>
      </c>
      <c r="E4" s="175" t="s">
        <v>84</v>
      </c>
      <c r="F4" s="175" t="s">
        <v>85</v>
      </c>
      <c r="G4" s="175" t="s">
        <v>86</v>
      </c>
      <c r="H4" s="175" t="s">
        <v>87</v>
      </c>
    </row>
    <row r="5" spans="1:8" ht="17.25" customHeight="1">
      <c r="A5" s="175" t="s">
        <v>62</v>
      </c>
      <c r="B5" s="175" t="s">
        <v>63</v>
      </c>
      <c r="C5" s="176"/>
      <c r="D5" s="176"/>
      <c r="E5" s="176"/>
      <c r="F5" s="176"/>
      <c r="G5" s="176"/>
      <c r="H5" s="176"/>
    </row>
    <row r="6" spans="1:8" ht="21" customHeight="1">
      <c r="A6" s="176"/>
      <c r="B6" s="176" t="s">
        <v>55</v>
      </c>
      <c r="C6" s="176"/>
      <c r="D6" s="176"/>
      <c r="E6" s="176"/>
      <c r="F6" s="176"/>
      <c r="G6" s="176"/>
      <c r="H6" s="176"/>
    </row>
    <row r="7" spans="1:8" ht="21" customHeight="1">
      <c r="A7" s="177"/>
      <c r="B7" s="177" t="s">
        <v>55</v>
      </c>
      <c r="C7" s="177"/>
      <c r="D7" s="177"/>
      <c r="E7" s="177"/>
      <c r="F7" s="177"/>
      <c r="G7" s="177"/>
      <c r="H7" s="177"/>
    </row>
    <row r="8" spans="1:8" ht="21" customHeight="1">
      <c r="A8" s="181" t="s">
        <v>66</v>
      </c>
      <c r="B8" s="182"/>
      <c r="C8" s="78">
        <v>353.32</v>
      </c>
      <c r="D8" s="78">
        <v>334.32</v>
      </c>
      <c r="E8" s="79">
        <v>19</v>
      </c>
      <c r="F8" s="114"/>
      <c r="G8" s="114"/>
      <c r="H8" s="114"/>
    </row>
    <row r="9" spans="1:8" ht="21" customHeight="1">
      <c r="A9" s="81">
        <v>208</v>
      </c>
      <c r="B9" s="82" t="s">
        <v>67</v>
      </c>
      <c r="C9" s="83">
        <v>26.61</v>
      </c>
      <c r="D9" s="84">
        <v>26.61</v>
      </c>
      <c r="E9" s="9"/>
      <c r="F9" s="114"/>
      <c r="G9" s="114"/>
      <c r="H9" s="114"/>
    </row>
    <row r="10" spans="1:8" ht="21" customHeight="1">
      <c r="A10" s="85">
        <v>20805</v>
      </c>
      <c r="B10" s="82" t="s">
        <v>68</v>
      </c>
      <c r="C10" s="83">
        <v>26.61</v>
      </c>
      <c r="D10" s="84">
        <v>26.61</v>
      </c>
      <c r="E10" s="9"/>
      <c r="F10" s="114"/>
      <c r="G10" s="114"/>
      <c r="H10" s="114"/>
    </row>
    <row r="11" spans="1:8" ht="21" customHeight="1">
      <c r="A11" s="86">
        <v>2080505</v>
      </c>
      <c r="B11" s="87" t="s">
        <v>69</v>
      </c>
      <c r="C11" s="78">
        <v>17.739999999999998</v>
      </c>
      <c r="D11" s="88">
        <v>17.739999999999998</v>
      </c>
      <c r="E11" s="9"/>
      <c r="F11" s="114"/>
      <c r="G11" s="114"/>
      <c r="H11" s="114"/>
    </row>
    <row r="12" spans="1:8" ht="21" customHeight="1">
      <c r="A12" s="86">
        <v>2080506</v>
      </c>
      <c r="B12" s="87" t="s">
        <v>70</v>
      </c>
      <c r="C12" s="78">
        <v>8.8699999999999992</v>
      </c>
      <c r="D12" s="88">
        <v>8.8699999999999992</v>
      </c>
      <c r="E12" s="9"/>
      <c r="F12" s="114"/>
      <c r="G12" s="114"/>
      <c r="H12" s="114"/>
    </row>
    <row r="13" spans="1:8" ht="21" customHeight="1">
      <c r="A13" s="85">
        <v>210</v>
      </c>
      <c r="B13" s="82" t="s">
        <v>71</v>
      </c>
      <c r="C13" s="83">
        <v>13.48</v>
      </c>
      <c r="D13" s="84">
        <v>13.48</v>
      </c>
      <c r="E13" s="9"/>
      <c r="F13" s="114"/>
      <c r="G13" s="114"/>
      <c r="H13" s="114"/>
    </row>
    <row r="14" spans="1:8" ht="21" customHeight="1">
      <c r="A14" s="85">
        <v>21011</v>
      </c>
      <c r="B14" s="82" t="s">
        <v>72</v>
      </c>
      <c r="C14" s="83">
        <v>13.48</v>
      </c>
      <c r="D14" s="84">
        <v>13.48</v>
      </c>
      <c r="E14" s="9"/>
      <c r="F14" s="114"/>
      <c r="G14" s="114"/>
      <c r="H14" s="114"/>
    </row>
    <row r="15" spans="1:8" ht="21" customHeight="1">
      <c r="A15" s="86">
        <v>2101102</v>
      </c>
      <c r="B15" s="89" t="s">
        <v>73</v>
      </c>
      <c r="C15" s="78">
        <v>13.48</v>
      </c>
      <c r="D15" s="88">
        <v>13.48</v>
      </c>
      <c r="E15" s="9"/>
      <c r="F15" s="114"/>
      <c r="G15" s="114"/>
      <c r="H15" s="114"/>
    </row>
    <row r="16" spans="1:8" ht="21" customHeight="1">
      <c r="A16" s="85">
        <v>212</v>
      </c>
      <c r="B16" s="82" t="s">
        <v>74</v>
      </c>
      <c r="C16" s="83">
        <v>297.76</v>
      </c>
      <c r="D16" s="84">
        <v>278.76</v>
      </c>
      <c r="E16" s="90">
        <v>19</v>
      </c>
      <c r="F16" s="114"/>
      <c r="G16" s="114"/>
      <c r="H16" s="114"/>
    </row>
    <row r="17" spans="1:10" ht="21" customHeight="1">
      <c r="A17" s="91">
        <v>21299</v>
      </c>
      <c r="B17" s="92" t="s">
        <v>75</v>
      </c>
      <c r="C17" s="93">
        <v>297.76</v>
      </c>
      <c r="D17" s="93">
        <v>278.76</v>
      </c>
      <c r="E17" s="94">
        <v>19</v>
      </c>
      <c r="F17" s="123"/>
      <c r="G17" s="123"/>
      <c r="H17" s="123"/>
    </row>
    <row r="18" spans="1:10" ht="21" customHeight="1">
      <c r="A18" s="95">
        <v>2129999</v>
      </c>
      <c r="B18" s="96" t="s">
        <v>76</v>
      </c>
      <c r="C18" s="97">
        <v>297.76</v>
      </c>
      <c r="D18" s="97">
        <v>278.76</v>
      </c>
      <c r="E18" s="98">
        <v>19</v>
      </c>
      <c r="F18" s="100"/>
      <c r="G18" s="100"/>
      <c r="H18" s="100"/>
    </row>
    <row r="19" spans="1:10" ht="21" customHeight="1">
      <c r="A19" s="99">
        <v>221</v>
      </c>
      <c r="B19" s="82" t="s">
        <v>77</v>
      </c>
      <c r="C19" s="93">
        <v>15.48</v>
      </c>
      <c r="D19" s="93">
        <v>15.48</v>
      </c>
      <c r="E19" s="100"/>
      <c r="F19" s="100"/>
      <c r="G19" s="100"/>
      <c r="H19" s="100"/>
      <c r="J19" s="125"/>
    </row>
    <row r="20" spans="1:10" ht="21" customHeight="1">
      <c r="A20" s="99">
        <v>22102</v>
      </c>
      <c r="B20" s="82" t="s">
        <v>78</v>
      </c>
      <c r="C20" s="93">
        <v>15.48</v>
      </c>
      <c r="D20" s="93">
        <v>15.48</v>
      </c>
      <c r="E20" s="100"/>
      <c r="F20" s="100"/>
      <c r="G20" s="100"/>
      <c r="H20" s="100"/>
    </row>
    <row r="21" spans="1:10" ht="21" customHeight="1">
      <c r="A21" s="101">
        <v>2210201</v>
      </c>
      <c r="B21" s="89" t="s">
        <v>79</v>
      </c>
      <c r="C21" s="98">
        <v>13.3</v>
      </c>
      <c r="D21" s="98">
        <v>13.3</v>
      </c>
      <c r="E21" s="100"/>
      <c r="F21" s="100"/>
      <c r="G21" s="100"/>
      <c r="H21" s="100"/>
    </row>
    <row r="22" spans="1:10" ht="21" customHeight="1">
      <c r="A22" s="101">
        <v>2210203</v>
      </c>
      <c r="B22" s="89" t="s">
        <v>80</v>
      </c>
      <c r="C22" s="97">
        <v>2.1800000000000002</v>
      </c>
      <c r="D22" s="97">
        <v>2.1800000000000002</v>
      </c>
      <c r="E22" s="100"/>
      <c r="F22" s="100"/>
      <c r="G22" s="100"/>
      <c r="H22" s="100"/>
    </row>
    <row r="23" spans="1:10" ht="21" customHeight="1">
      <c r="A23" s="34" t="s">
        <v>88</v>
      </c>
      <c r="B23" s="124"/>
      <c r="C23" s="124"/>
    </row>
    <row r="24" spans="1:10" ht="21" customHeight="1"/>
    <row r="25" spans="1:10" ht="21" customHeight="1"/>
    <row r="26" spans="1:10" ht="21" customHeight="1"/>
    <row r="27" spans="1:10" ht="21" customHeight="1"/>
    <row r="28" spans="1:10" ht="21" customHeight="1"/>
    <row r="29" spans="1:10" ht="21" customHeight="1"/>
    <row r="30" spans="1:10" ht="21" customHeight="1"/>
    <row r="31" spans="1:1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6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H16" sqref="H16"/>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68" t="s">
        <v>89</v>
      </c>
      <c r="B1" s="169"/>
      <c r="C1" s="169"/>
      <c r="D1" s="169"/>
      <c r="E1" s="169"/>
      <c r="F1" s="169"/>
    </row>
    <row r="2" spans="1:6" ht="14.25" customHeight="1">
      <c r="A2" s="2"/>
      <c r="F2" s="66" t="s">
        <v>10</v>
      </c>
    </row>
    <row r="3" spans="1:6" ht="14.25" customHeight="1">
      <c r="A3" s="170" t="s">
        <v>23</v>
      </c>
      <c r="B3" s="170"/>
      <c r="D3" s="109"/>
      <c r="F3" s="66" t="s">
        <v>24</v>
      </c>
    </row>
    <row r="4" spans="1:6" ht="18.75" customHeight="1">
      <c r="A4" s="185" t="s">
        <v>25</v>
      </c>
      <c r="B4" s="185" t="s">
        <v>55</v>
      </c>
      <c r="C4" s="185" t="s">
        <v>26</v>
      </c>
      <c r="D4" s="185" t="s">
        <v>55</v>
      </c>
      <c r="E4" s="185" t="s">
        <v>55</v>
      </c>
      <c r="F4" s="185" t="s">
        <v>55</v>
      </c>
    </row>
    <row r="5" spans="1:6" ht="18.75" customHeight="1">
      <c r="A5" s="184" t="s">
        <v>90</v>
      </c>
      <c r="B5" s="184" t="s">
        <v>28</v>
      </c>
      <c r="C5" s="184" t="s">
        <v>91</v>
      </c>
      <c r="D5" s="185" t="s">
        <v>28</v>
      </c>
      <c r="E5" s="185" t="s">
        <v>55</v>
      </c>
      <c r="F5" s="185" t="s">
        <v>55</v>
      </c>
    </row>
    <row r="6" spans="1:6" ht="31.5" customHeight="1">
      <c r="A6" s="184" t="s">
        <v>55</v>
      </c>
      <c r="B6" s="184" t="s">
        <v>55</v>
      </c>
      <c r="C6" s="184" t="s">
        <v>55</v>
      </c>
      <c r="D6" s="110" t="s">
        <v>64</v>
      </c>
      <c r="E6" s="111" t="s">
        <v>92</v>
      </c>
      <c r="F6" s="111" t="s">
        <v>93</v>
      </c>
    </row>
    <row r="7" spans="1:6" ht="21" customHeight="1">
      <c r="A7" s="112" t="s">
        <v>94</v>
      </c>
      <c r="B7" s="78">
        <v>353.32</v>
      </c>
      <c r="C7" s="11" t="s">
        <v>30</v>
      </c>
      <c r="D7" s="113"/>
      <c r="E7" s="113"/>
      <c r="F7" s="114"/>
    </row>
    <row r="8" spans="1:6" ht="21" customHeight="1">
      <c r="A8" s="112" t="s">
        <v>95</v>
      </c>
      <c r="B8" s="78"/>
      <c r="C8" s="11" t="s">
        <v>32</v>
      </c>
      <c r="D8" s="114"/>
      <c r="E8" s="114"/>
      <c r="F8" s="114"/>
    </row>
    <row r="9" spans="1:6" ht="21" customHeight="1">
      <c r="A9" s="112" t="s">
        <v>96</v>
      </c>
      <c r="B9" s="9"/>
      <c r="C9" s="11" t="s">
        <v>34</v>
      </c>
      <c r="D9" s="114"/>
      <c r="E9" s="114"/>
      <c r="F9" s="114"/>
    </row>
    <row r="10" spans="1:6" ht="21" customHeight="1">
      <c r="A10" s="112" t="s">
        <v>55</v>
      </c>
      <c r="B10" s="9"/>
      <c r="C10" s="11" t="s">
        <v>36</v>
      </c>
      <c r="D10" s="114"/>
      <c r="E10" s="114"/>
      <c r="F10" s="114"/>
    </row>
    <row r="11" spans="1:6" ht="21" customHeight="1">
      <c r="A11" s="112" t="s">
        <v>55</v>
      </c>
      <c r="B11" s="9"/>
      <c r="C11" s="11" t="s">
        <v>38</v>
      </c>
      <c r="D11" s="113"/>
      <c r="E11" s="113"/>
      <c r="F11" s="114"/>
    </row>
    <row r="12" spans="1:6" ht="21" customHeight="1">
      <c r="A12" s="112" t="s">
        <v>55</v>
      </c>
      <c r="B12" s="9"/>
      <c r="C12" s="11" t="s">
        <v>40</v>
      </c>
      <c r="D12" s="114"/>
      <c r="E12" s="114"/>
      <c r="F12" s="114"/>
    </row>
    <row r="13" spans="1:6" ht="21" customHeight="1">
      <c r="A13" s="112"/>
      <c r="B13" s="9"/>
      <c r="C13" s="11" t="s">
        <v>41</v>
      </c>
      <c r="D13" s="80">
        <v>26.6</v>
      </c>
      <c r="E13" s="80">
        <v>26.6</v>
      </c>
      <c r="F13" s="114"/>
    </row>
    <row r="14" spans="1:6" ht="21" customHeight="1">
      <c r="A14" s="112"/>
      <c r="B14" s="9"/>
      <c r="C14" s="115" t="s">
        <v>42</v>
      </c>
      <c r="D14" s="80">
        <v>13.48</v>
      </c>
      <c r="E14" s="80">
        <v>13.48</v>
      </c>
      <c r="F14" s="114"/>
    </row>
    <row r="15" spans="1:6" ht="21" customHeight="1">
      <c r="A15" s="112"/>
      <c r="B15" s="9"/>
      <c r="C15" s="116" t="s">
        <v>43</v>
      </c>
      <c r="D15" s="117">
        <v>297.76</v>
      </c>
      <c r="E15" s="117">
        <v>297.76</v>
      </c>
      <c r="F15" s="114"/>
    </row>
    <row r="16" spans="1:6" ht="21" customHeight="1">
      <c r="A16" s="112"/>
      <c r="B16" s="9"/>
      <c r="C16" s="118" t="s">
        <v>44</v>
      </c>
      <c r="D16" s="80">
        <v>15.48</v>
      </c>
      <c r="E16" s="80">
        <v>15.48</v>
      </c>
      <c r="F16" s="114"/>
    </row>
    <row r="17" spans="1:6" ht="21" customHeight="1">
      <c r="A17" s="112"/>
      <c r="B17" s="9"/>
      <c r="C17" s="11" t="s">
        <v>97</v>
      </c>
      <c r="D17" s="114"/>
      <c r="E17" s="114"/>
      <c r="F17" s="114"/>
    </row>
    <row r="18" spans="1:6" ht="21" customHeight="1">
      <c r="A18" s="112"/>
      <c r="B18" s="9"/>
      <c r="C18" s="11" t="s">
        <v>98</v>
      </c>
      <c r="D18" s="114"/>
      <c r="E18" s="114"/>
      <c r="F18" s="114"/>
    </row>
    <row r="19" spans="1:6" ht="21" customHeight="1">
      <c r="A19" s="97" t="s">
        <v>45</v>
      </c>
      <c r="B19" s="78">
        <v>353.32</v>
      </c>
      <c r="C19" s="97" t="s">
        <v>46</v>
      </c>
      <c r="D19" s="78">
        <v>353.32</v>
      </c>
      <c r="E19" s="78">
        <v>353.32</v>
      </c>
      <c r="F19" s="113"/>
    </row>
    <row r="20" spans="1:6" ht="21" customHeight="1">
      <c r="A20" s="112" t="s">
        <v>99</v>
      </c>
      <c r="B20" s="113"/>
      <c r="C20" s="112" t="s">
        <v>100</v>
      </c>
      <c r="D20" s="78"/>
      <c r="E20" s="78"/>
      <c r="F20" s="113"/>
    </row>
    <row r="21" spans="1:6" ht="21" customHeight="1">
      <c r="A21" s="112" t="s">
        <v>94</v>
      </c>
      <c r="B21" s="113"/>
      <c r="C21" s="112"/>
      <c r="D21" s="78"/>
      <c r="E21" s="78"/>
      <c r="F21" s="113"/>
    </row>
    <row r="22" spans="1:6" ht="21" customHeight="1">
      <c r="A22" s="112" t="s">
        <v>95</v>
      </c>
      <c r="B22" s="113"/>
      <c r="C22" s="112"/>
      <c r="D22" s="78"/>
      <c r="E22" s="78"/>
      <c r="F22" s="113"/>
    </row>
    <row r="23" spans="1:6" ht="21" customHeight="1">
      <c r="A23" s="119" t="s">
        <v>96</v>
      </c>
      <c r="B23" s="113"/>
      <c r="C23" s="112"/>
      <c r="D23" s="78"/>
      <c r="E23" s="78"/>
      <c r="F23" s="113"/>
    </row>
    <row r="24" spans="1:6" ht="21" customHeight="1">
      <c r="A24" s="97" t="s">
        <v>51</v>
      </c>
      <c r="B24" s="78">
        <v>353.32</v>
      </c>
      <c r="C24" s="97" t="s">
        <v>51</v>
      </c>
      <c r="D24" s="78">
        <v>353.32</v>
      </c>
      <c r="E24" s="78">
        <v>353.32</v>
      </c>
      <c r="F24" s="113"/>
    </row>
    <row r="25" spans="1:6" ht="35.25" customHeight="1">
      <c r="A25" s="183" t="s">
        <v>101</v>
      </c>
      <c r="B25" s="183"/>
      <c r="C25" s="183"/>
      <c r="D25" s="183"/>
      <c r="E25" s="183"/>
      <c r="F25" s="183"/>
    </row>
    <row r="26" spans="1:6" ht="21" customHeight="1">
      <c r="A26" s="183" t="s">
        <v>53</v>
      </c>
      <c r="B26" s="183"/>
      <c r="C26" s="183"/>
      <c r="D26" s="183"/>
      <c r="E26" s="183"/>
      <c r="F26" s="183"/>
    </row>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sheetData>
  <mergeCells count="10">
    <mergeCell ref="A1:F1"/>
    <mergeCell ref="A3:B3"/>
    <mergeCell ref="A4:B4"/>
    <mergeCell ref="C4:F4"/>
    <mergeCell ref="D5:F5"/>
    <mergeCell ref="A25:F25"/>
    <mergeCell ref="A26:F26"/>
    <mergeCell ref="A5:A6"/>
    <mergeCell ref="B5:B6"/>
    <mergeCell ref="C5:C6"/>
  </mergeCells>
  <phoneticPr fontId="6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workbookViewId="0">
      <selection activeCell="G24" sqref="G24"/>
    </sheetView>
  </sheetViews>
  <sheetFormatPr defaultColWidth="7.83203125" defaultRowHeight="15"/>
  <cols>
    <col min="1" max="1" width="13.6640625" style="71" customWidth="1"/>
    <col min="2" max="2" width="33.1640625" style="72" customWidth="1"/>
    <col min="3" max="3" width="20.1640625" style="72" customWidth="1"/>
    <col min="4" max="4" width="16.83203125" style="72" customWidth="1"/>
    <col min="5" max="7" width="14.83203125" style="73" customWidth="1"/>
    <col min="8" max="8" width="18.1640625" style="73" customWidth="1"/>
    <col min="9" max="251" width="10.33203125" style="73" customWidth="1"/>
    <col min="252" max="16384" width="7.83203125" style="73"/>
  </cols>
  <sheetData>
    <row r="1" spans="1:8" ht="30" customHeight="1">
      <c r="A1" s="168" t="s">
        <v>102</v>
      </c>
      <c r="B1" s="169"/>
      <c r="C1" s="169"/>
      <c r="D1" s="169"/>
      <c r="E1" s="169"/>
      <c r="F1" s="169"/>
      <c r="G1" s="169"/>
      <c r="H1" s="169"/>
    </row>
    <row r="2" spans="1:8" s="1" customFormat="1" ht="12.75" customHeight="1">
      <c r="A2" s="2"/>
      <c r="H2" s="66" t="s">
        <v>12</v>
      </c>
    </row>
    <row r="3" spans="1:8" s="1" customFormat="1" ht="12.75" customHeight="1">
      <c r="A3" s="186" t="s">
        <v>23</v>
      </c>
      <c r="B3" s="186"/>
      <c r="C3" s="74"/>
      <c r="D3" s="74"/>
      <c r="H3" s="66" t="s">
        <v>24</v>
      </c>
    </row>
    <row r="4" spans="1:8" ht="30" customHeight="1">
      <c r="A4" s="191" t="s">
        <v>62</v>
      </c>
      <c r="B4" s="191" t="s">
        <v>63</v>
      </c>
      <c r="C4" s="191" t="s">
        <v>49</v>
      </c>
      <c r="D4" s="191" t="s">
        <v>103</v>
      </c>
      <c r="E4" s="187" t="s">
        <v>28</v>
      </c>
      <c r="F4" s="188"/>
      <c r="G4" s="188"/>
      <c r="H4" s="192" t="s">
        <v>50</v>
      </c>
    </row>
    <row r="5" spans="1:8" ht="30" customHeight="1">
      <c r="A5" s="191"/>
      <c r="B5" s="191"/>
      <c r="C5" s="191"/>
      <c r="D5" s="191"/>
      <c r="E5" s="75" t="s">
        <v>66</v>
      </c>
      <c r="F5" s="75" t="s">
        <v>83</v>
      </c>
      <c r="G5" s="75" t="s">
        <v>84</v>
      </c>
      <c r="H5" s="191"/>
    </row>
    <row r="6" spans="1:8" ht="21" customHeight="1">
      <c r="A6" s="189" t="s">
        <v>104</v>
      </c>
      <c r="B6" s="189"/>
      <c r="C6" s="77"/>
      <c r="D6" s="76">
        <v>353.32</v>
      </c>
      <c r="E6" s="78">
        <v>353.32</v>
      </c>
      <c r="F6" s="78">
        <v>334.32</v>
      </c>
      <c r="G6" s="79">
        <v>19</v>
      </c>
      <c r="H6" s="80"/>
    </row>
    <row r="7" spans="1:8" ht="21" customHeight="1">
      <c r="A7" s="81">
        <v>208</v>
      </c>
      <c r="B7" s="82" t="s">
        <v>67</v>
      </c>
      <c r="C7" s="79"/>
      <c r="D7" s="83">
        <v>26.61</v>
      </c>
      <c r="E7" s="83">
        <v>26.61</v>
      </c>
      <c r="F7" s="84">
        <v>26.61</v>
      </c>
      <c r="G7" s="9"/>
      <c r="H7" s="80"/>
    </row>
    <row r="8" spans="1:8" ht="21" customHeight="1">
      <c r="A8" s="85">
        <v>20805</v>
      </c>
      <c r="B8" s="82" t="s">
        <v>68</v>
      </c>
      <c r="C8" s="77"/>
      <c r="D8" s="83">
        <v>26.61</v>
      </c>
      <c r="E8" s="83">
        <v>26.61</v>
      </c>
      <c r="F8" s="84">
        <v>26.61</v>
      </c>
      <c r="G8" s="9"/>
      <c r="H8" s="80"/>
    </row>
    <row r="9" spans="1:8" ht="21" customHeight="1">
      <c r="A9" s="86">
        <v>2080505</v>
      </c>
      <c r="B9" s="87" t="s">
        <v>69</v>
      </c>
      <c r="C9" s="79"/>
      <c r="D9" s="78">
        <v>17.739999999999998</v>
      </c>
      <c r="E9" s="78">
        <v>17.739999999999998</v>
      </c>
      <c r="F9" s="88">
        <v>17.739999999999998</v>
      </c>
      <c r="G9" s="9"/>
      <c r="H9" s="80"/>
    </row>
    <row r="10" spans="1:8" ht="21" customHeight="1">
      <c r="A10" s="86">
        <v>2080506</v>
      </c>
      <c r="B10" s="87" t="s">
        <v>70</v>
      </c>
      <c r="C10" s="77"/>
      <c r="D10" s="78">
        <v>8.8699999999999992</v>
      </c>
      <c r="E10" s="78">
        <v>8.8699999999999992</v>
      </c>
      <c r="F10" s="88">
        <v>8.8699999999999992</v>
      </c>
      <c r="G10" s="9"/>
      <c r="H10" s="80"/>
    </row>
    <row r="11" spans="1:8" ht="21" customHeight="1">
      <c r="A11" s="85">
        <v>210</v>
      </c>
      <c r="B11" s="82" t="s">
        <v>71</v>
      </c>
      <c r="C11" s="79"/>
      <c r="D11" s="83">
        <v>13.48</v>
      </c>
      <c r="E11" s="83">
        <v>13.48</v>
      </c>
      <c r="F11" s="84">
        <v>13.48</v>
      </c>
      <c r="G11" s="9"/>
      <c r="H11" s="80"/>
    </row>
    <row r="12" spans="1:8" ht="21" customHeight="1">
      <c r="A12" s="85">
        <v>21011</v>
      </c>
      <c r="B12" s="82" t="s">
        <v>72</v>
      </c>
      <c r="C12" s="77"/>
      <c r="D12" s="83">
        <v>13.48</v>
      </c>
      <c r="E12" s="83">
        <v>13.48</v>
      </c>
      <c r="F12" s="84">
        <v>13.48</v>
      </c>
      <c r="G12" s="9"/>
      <c r="H12" s="80"/>
    </row>
    <row r="13" spans="1:8" ht="21" customHeight="1">
      <c r="A13" s="86">
        <v>2101102</v>
      </c>
      <c r="B13" s="89" t="s">
        <v>73</v>
      </c>
      <c r="C13" s="79"/>
      <c r="D13" s="78">
        <v>13.48</v>
      </c>
      <c r="E13" s="78">
        <v>13.48</v>
      </c>
      <c r="F13" s="88">
        <v>13.48</v>
      </c>
      <c r="G13" s="9"/>
      <c r="H13" s="80"/>
    </row>
    <row r="14" spans="1:8" ht="21" customHeight="1">
      <c r="A14" s="85">
        <v>212</v>
      </c>
      <c r="B14" s="82" t="s">
        <v>74</v>
      </c>
      <c r="C14" s="77"/>
      <c r="D14" s="83">
        <v>297.76</v>
      </c>
      <c r="E14" s="83">
        <v>297.76</v>
      </c>
      <c r="F14" s="84">
        <v>278.76</v>
      </c>
      <c r="G14" s="90">
        <v>19</v>
      </c>
      <c r="H14" s="80"/>
    </row>
    <row r="15" spans="1:8" ht="21" customHeight="1">
      <c r="A15" s="91">
        <v>21299</v>
      </c>
      <c r="B15" s="92" t="s">
        <v>75</v>
      </c>
      <c r="C15" s="79"/>
      <c r="D15" s="93">
        <v>297.76</v>
      </c>
      <c r="E15" s="93">
        <v>297.76</v>
      </c>
      <c r="F15" s="93">
        <v>278.76</v>
      </c>
      <c r="G15" s="94">
        <v>19</v>
      </c>
      <c r="H15" s="80"/>
    </row>
    <row r="16" spans="1:8" ht="21" customHeight="1">
      <c r="A16" s="95">
        <v>2129999</v>
      </c>
      <c r="B16" s="96" t="s">
        <v>76</v>
      </c>
      <c r="C16" s="77"/>
      <c r="D16" s="97">
        <v>297.76</v>
      </c>
      <c r="E16" s="97">
        <v>297.76</v>
      </c>
      <c r="F16" s="97">
        <v>278.76</v>
      </c>
      <c r="G16" s="98">
        <v>19</v>
      </c>
      <c r="H16" s="80"/>
    </row>
    <row r="17" spans="1:8" ht="21" customHeight="1">
      <c r="A17" s="99">
        <v>221</v>
      </c>
      <c r="B17" s="82" t="s">
        <v>77</v>
      </c>
      <c r="C17" s="79"/>
      <c r="D17" s="93">
        <v>15.48</v>
      </c>
      <c r="E17" s="93">
        <v>15.48</v>
      </c>
      <c r="F17" s="93">
        <v>15.48</v>
      </c>
      <c r="G17" s="100"/>
      <c r="H17" s="80"/>
    </row>
    <row r="18" spans="1:8" ht="21" customHeight="1">
      <c r="A18" s="99">
        <v>22102</v>
      </c>
      <c r="B18" s="82" t="s">
        <v>78</v>
      </c>
      <c r="C18" s="77"/>
      <c r="D18" s="93">
        <v>15.48</v>
      </c>
      <c r="E18" s="93">
        <v>15.48</v>
      </c>
      <c r="F18" s="93">
        <v>15.48</v>
      </c>
      <c r="G18" s="100"/>
      <c r="H18" s="80"/>
    </row>
    <row r="19" spans="1:8" ht="21" customHeight="1">
      <c r="A19" s="101">
        <v>2210201</v>
      </c>
      <c r="B19" s="89" t="s">
        <v>79</v>
      </c>
      <c r="C19" s="79"/>
      <c r="D19" s="98">
        <v>13.3</v>
      </c>
      <c r="E19" s="98">
        <v>13.3</v>
      </c>
      <c r="F19" s="98">
        <v>13.3</v>
      </c>
      <c r="G19" s="100"/>
      <c r="H19" s="80"/>
    </row>
    <row r="20" spans="1:8" ht="21" customHeight="1">
      <c r="A20" s="101">
        <v>2210203</v>
      </c>
      <c r="B20" s="89" t="s">
        <v>80</v>
      </c>
      <c r="C20" s="77"/>
      <c r="D20" s="97">
        <v>2.1800000000000002</v>
      </c>
      <c r="E20" s="97">
        <v>2.1800000000000002</v>
      </c>
      <c r="F20" s="97">
        <v>2.1800000000000002</v>
      </c>
      <c r="G20" s="100"/>
      <c r="H20" s="80"/>
    </row>
    <row r="21" spans="1:8" ht="21" customHeight="1">
      <c r="A21" s="190" t="s">
        <v>105</v>
      </c>
      <c r="B21" s="190"/>
      <c r="C21" s="190"/>
      <c r="D21" s="190"/>
      <c r="E21" s="190"/>
      <c r="F21" s="190"/>
      <c r="G21" s="190"/>
      <c r="H21" s="190"/>
    </row>
    <row r="22" spans="1:8" ht="21" customHeight="1">
      <c r="A22" s="102" t="s">
        <v>106</v>
      </c>
      <c r="B22" s="103"/>
      <c r="C22" s="103"/>
      <c r="D22" s="103"/>
      <c r="E22" s="104"/>
      <c r="F22" s="104"/>
      <c r="G22" s="104"/>
      <c r="H22" s="104"/>
    </row>
    <row r="23" spans="1:8" ht="21" customHeight="1">
      <c r="A23" s="36"/>
      <c r="B23" s="103"/>
      <c r="C23" s="103"/>
      <c r="D23" s="103"/>
      <c r="E23" s="104"/>
      <c r="F23" s="104"/>
      <c r="G23" s="104"/>
      <c r="H23" s="104"/>
    </row>
    <row r="24" spans="1:8" ht="21" customHeight="1">
      <c r="A24" s="36"/>
      <c r="B24" s="103"/>
      <c r="C24" s="103"/>
      <c r="D24" s="103"/>
      <c r="E24" s="104"/>
      <c r="F24" s="104"/>
      <c r="G24" s="104"/>
      <c r="H24" s="104"/>
    </row>
    <row r="25" spans="1:8" ht="21" customHeight="1">
      <c r="A25" s="36"/>
      <c r="B25" s="103"/>
      <c r="C25" s="103"/>
      <c r="D25" s="103"/>
      <c r="E25" s="104"/>
      <c r="F25" s="104"/>
      <c r="G25" s="104"/>
      <c r="H25" s="104"/>
    </row>
    <row r="26" spans="1:8" ht="21" customHeight="1">
      <c r="A26" s="36"/>
      <c r="B26" s="103"/>
      <c r="C26" s="103"/>
      <c r="D26" s="103"/>
      <c r="E26" s="104"/>
      <c r="F26" s="104"/>
      <c r="G26" s="104"/>
      <c r="H26" s="104"/>
    </row>
    <row r="27" spans="1:8" ht="21" customHeight="1">
      <c r="A27" s="36"/>
      <c r="B27" s="103"/>
      <c r="C27" s="103"/>
      <c r="D27" s="103"/>
      <c r="E27" s="104"/>
      <c r="F27" s="104"/>
      <c r="G27" s="104"/>
      <c r="H27" s="104"/>
    </row>
    <row r="28" spans="1:8" ht="21" customHeight="1">
      <c r="A28" s="36"/>
      <c r="B28" s="103"/>
      <c r="C28" s="103"/>
      <c r="D28" s="103"/>
      <c r="E28" s="104"/>
      <c r="F28" s="104"/>
      <c r="G28" s="104"/>
      <c r="H28" s="104"/>
    </row>
    <row r="29" spans="1:8" ht="21" customHeight="1">
      <c r="A29" s="36"/>
      <c r="B29" s="103"/>
      <c r="C29" s="103"/>
      <c r="D29" s="103"/>
      <c r="E29" s="104"/>
      <c r="F29" s="104"/>
      <c r="G29" s="104"/>
      <c r="H29" s="104"/>
    </row>
    <row r="30" spans="1:8" ht="21" customHeight="1">
      <c r="A30" s="36"/>
      <c r="B30" s="103"/>
      <c r="C30" s="103"/>
      <c r="D30" s="103"/>
      <c r="E30" s="104"/>
      <c r="F30" s="104"/>
      <c r="G30" s="104"/>
      <c r="H30" s="104"/>
    </row>
    <row r="31" spans="1:8" ht="21" customHeight="1">
      <c r="A31" s="36"/>
      <c r="B31" s="103"/>
      <c r="C31" s="103"/>
      <c r="D31" s="103"/>
      <c r="E31" s="104"/>
      <c r="F31" s="104"/>
      <c r="G31" s="104"/>
      <c r="H31" s="104"/>
    </row>
    <row r="32" spans="1:8" ht="21" customHeight="1">
      <c r="A32" s="36"/>
      <c r="B32" s="103"/>
      <c r="C32" s="103"/>
      <c r="D32" s="103"/>
      <c r="E32" s="104"/>
      <c r="F32" s="104"/>
      <c r="G32" s="104"/>
      <c r="H32" s="104"/>
    </row>
    <row r="33" spans="1:8" ht="21" customHeight="1">
      <c r="A33" s="105"/>
      <c r="B33" s="106"/>
      <c r="C33" s="106"/>
      <c r="D33" s="106"/>
      <c r="E33" s="107"/>
      <c r="F33" s="107"/>
      <c r="G33" s="107"/>
      <c r="H33" s="107"/>
    </row>
    <row r="34" spans="1:8" ht="21" customHeight="1">
      <c r="A34" s="105"/>
      <c r="B34" s="106"/>
      <c r="C34" s="106"/>
      <c r="D34" s="106"/>
      <c r="E34" s="107"/>
      <c r="F34" s="107"/>
      <c r="G34" s="107"/>
      <c r="H34" s="107"/>
    </row>
    <row r="35" spans="1:8" ht="21" customHeight="1">
      <c r="A35" s="105"/>
      <c r="B35" s="106"/>
      <c r="C35" s="106"/>
      <c r="D35" s="106"/>
      <c r="E35" s="107"/>
      <c r="F35" s="107"/>
      <c r="G35" s="107"/>
      <c r="H35" s="107"/>
    </row>
    <row r="36" spans="1:8" ht="21" customHeight="1">
      <c r="A36" s="105"/>
      <c r="B36" s="106"/>
      <c r="C36" s="106"/>
      <c r="D36" s="106"/>
      <c r="E36" s="107"/>
      <c r="F36" s="107"/>
      <c r="G36" s="107"/>
      <c r="H36" s="107"/>
    </row>
    <row r="37" spans="1:8" ht="21" customHeight="1">
      <c r="A37" s="105"/>
      <c r="B37" s="106"/>
      <c r="C37" s="106"/>
      <c r="D37" s="106"/>
      <c r="E37" s="107"/>
      <c r="F37" s="107"/>
      <c r="G37" s="107"/>
      <c r="H37" s="107"/>
    </row>
    <row r="38" spans="1:8">
      <c r="A38" s="105"/>
      <c r="B38" s="106"/>
      <c r="C38" s="106"/>
      <c r="D38" s="106"/>
      <c r="E38" s="107"/>
      <c r="F38" s="107"/>
      <c r="G38" s="107"/>
      <c r="H38" s="107"/>
    </row>
    <row r="39" spans="1:8">
      <c r="A39" s="105"/>
      <c r="B39" s="106"/>
      <c r="C39" s="106"/>
      <c r="D39" s="106"/>
      <c r="E39" s="107"/>
      <c r="F39" s="107"/>
      <c r="G39" s="107"/>
      <c r="H39" s="107"/>
    </row>
    <row r="40" spans="1:8">
      <c r="A40" s="105"/>
      <c r="B40" s="106"/>
      <c r="C40" s="106"/>
      <c r="D40" s="106"/>
      <c r="E40" s="107"/>
      <c r="F40" s="107"/>
      <c r="G40" s="107"/>
      <c r="H40" s="107"/>
    </row>
    <row r="41" spans="1:8">
      <c r="A41" s="105"/>
      <c r="B41" s="106"/>
      <c r="C41" s="106"/>
      <c r="D41" s="106"/>
      <c r="E41" s="107"/>
      <c r="F41" s="107"/>
      <c r="G41" s="107"/>
      <c r="H41" s="107"/>
    </row>
    <row r="42" spans="1:8">
      <c r="A42" s="105"/>
      <c r="B42" s="106"/>
      <c r="C42" s="106"/>
      <c r="D42" s="106"/>
      <c r="E42" s="107"/>
      <c r="F42" s="107"/>
      <c r="G42" s="107"/>
      <c r="H42" s="107"/>
    </row>
    <row r="43" spans="1:8">
      <c r="A43" s="105"/>
      <c r="B43" s="106"/>
      <c r="C43" s="106"/>
      <c r="D43" s="106"/>
      <c r="E43" s="107"/>
      <c r="F43" s="107"/>
      <c r="G43" s="107"/>
      <c r="H43" s="107"/>
    </row>
    <row r="44" spans="1:8">
      <c r="A44" s="105"/>
      <c r="B44" s="106"/>
      <c r="C44" s="106"/>
      <c r="D44" s="106"/>
      <c r="E44" s="107"/>
      <c r="F44" s="107"/>
      <c r="G44" s="107"/>
      <c r="H44" s="107"/>
    </row>
    <row r="45" spans="1:8">
      <c r="A45" s="105"/>
      <c r="B45" s="106"/>
      <c r="C45" s="106"/>
      <c r="D45" s="106"/>
      <c r="E45" s="107"/>
      <c r="F45" s="107"/>
      <c r="G45" s="107"/>
      <c r="H45" s="107"/>
    </row>
    <row r="46" spans="1:8">
      <c r="A46" s="105"/>
      <c r="B46" s="106"/>
      <c r="C46" s="106"/>
      <c r="D46" s="106"/>
      <c r="E46" s="107"/>
      <c r="F46" s="107"/>
      <c r="G46" s="107"/>
      <c r="H46" s="107"/>
    </row>
    <row r="47" spans="1:8">
      <c r="A47" s="105"/>
      <c r="B47" s="106"/>
      <c r="C47" s="106"/>
      <c r="D47" s="106"/>
      <c r="E47" s="107"/>
      <c r="F47" s="107"/>
      <c r="G47" s="107"/>
      <c r="H47" s="107"/>
    </row>
    <row r="48" spans="1:8">
      <c r="A48" s="105"/>
      <c r="B48" s="106"/>
      <c r="C48" s="106"/>
      <c r="D48" s="106"/>
      <c r="E48" s="107"/>
      <c r="F48" s="107"/>
      <c r="G48" s="107"/>
      <c r="H48" s="107"/>
    </row>
    <row r="49" spans="1:8">
      <c r="A49" s="105"/>
      <c r="B49" s="106"/>
      <c r="C49" s="106"/>
      <c r="D49" s="106"/>
      <c r="E49" s="107"/>
      <c r="F49" s="107"/>
      <c r="G49" s="107"/>
      <c r="H49" s="107"/>
    </row>
    <row r="50" spans="1:8">
      <c r="A50" s="105"/>
      <c r="B50" s="106"/>
      <c r="C50" s="106"/>
      <c r="D50" s="106"/>
      <c r="E50" s="107"/>
      <c r="F50" s="107"/>
      <c r="G50" s="107"/>
      <c r="H50" s="107"/>
    </row>
    <row r="51" spans="1:8">
      <c r="A51" s="105"/>
      <c r="B51" s="106"/>
      <c r="C51" s="106"/>
      <c r="D51" s="106"/>
      <c r="E51" s="107"/>
      <c r="F51" s="107"/>
      <c r="G51" s="107"/>
      <c r="H51" s="107"/>
    </row>
    <row r="52" spans="1:8">
      <c r="A52" s="105"/>
      <c r="B52" s="106"/>
      <c r="C52" s="106"/>
      <c r="D52" s="106"/>
      <c r="E52" s="107"/>
      <c r="F52" s="107"/>
      <c r="G52" s="107"/>
      <c r="H52" s="107"/>
    </row>
    <row r="53" spans="1:8">
      <c r="A53" s="105"/>
      <c r="B53" s="106"/>
      <c r="C53" s="106"/>
      <c r="D53" s="106"/>
      <c r="E53" s="107"/>
      <c r="F53" s="107"/>
      <c r="G53" s="107"/>
      <c r="H53" s="107"/>
    </row>
    <row r="54" spans="1:8">
      <c r="A54" s="105"/>
      <c r="B54" s="106"/>
      <c r="C54" s="106"/>
      <c r="D54" s="106"/>
      <c r="E54" s="107"/>
      <c r="F54" s="107"/>
      <c r="G54" s="107"/>
      <c r="H54" s="107"/>
    </row>
    <row r="55" spans="1:8">
      <c r="A55" s="105"/>
      <c r="B55" s="106"/>
      <c r="C55" s="106"/>
      <c r="D55" s="106"/>
      <c r="E55" s="107"/>
      <c r="F55" s="107"/>
      <c r="G55" s="107"/>
      <c r="H55" s="107"/>
    </row>
    <row r="56" spans="1:8">
      <c r="A56" s="105"/>
      <c r="B56" s="106"/>
      <c r="C56" s="106"/>
      <c r="D56" s="106"/>
      <c r="E56" s="107"/>
      <c r="F56" s="107"/>
      <c r="G56" s="107"/>
      <c r="H56" s="107"/>
    </row>
    <row r="57" spans="1:8">
      <c r="A57" s="105"/>
      <c r="B57" s="106"/>
      <c r="C57" s="106"/>
      <c r="D57" s="106"/>
      <c r="E57" s="108"/>
      <c r="F57" s="108"/>
      <c r="G57" s="108"/>
      <c r="H57" s="108"/>
    </row>
    <row r="58" spans="1:8">
      <c r="A58" s="105"/>
      <c r="B58" s="106"/>
      <c r="C58" s="106"/>
      <c r="D58" s="106"/>
      <c r="E58" s="108"/>
      <c r="F58" s="108"/>
      <c r="G58" s="108"/>
      <c r="H58" s="108"/>
    </row>
    <row r="59" spans="1:8">
      <c r="A59" s="105"/>
      <c r="B59" s="106"/>
      <c r="C59" s="106"/>
      <c r="D59" s="106"/>
      <c r="E59" s="108"/>
      <c r="F59" s="108"/>
      <c r="G59" s="108"/>
      <c r="H59" s="108"/>
    </row>
    <row r="60" spans="1:8">
      <c r="A60" s="105"/>
      <c r="B60" s="106"/>
      <c r="C60" s="106"/>
      <c r="D60" s="106"/>
      <c r="E60" s="108"/>
      <c r="F60" s="108"/>
      <c r="G60" s="108"/>
      <c r="H60" s="108"/>
    </row>
    <row r="61" spans="1:8">
      <c r="A61" s="105"/>
      <c r="B61" s="106"/>
      <c r="C61" s="106"/>
      <c r="D61" s="106"/>
      <c r="E61" s="108"/>
      <c r="F61" s="108"/>
      <c r="G61" s="108"/>
      <c r="H61" s="108"/>
    </row>
    <row r="62" spans="1:8">
      <c r="A62" s="105"/>
      <c r="B62" s="106"/>
      <c r="C62" s="106"/>
      <c r="D62" s="106"/>
      <c r="E62" s="108"/>
      <c r="F62" s="108"/>
      <c r="G62" s="108"/>
      <c r="H62" s="108"/>
    </row>
    <row r="63" spans="1:8">
      <c r="A63" s="105"/>
      <c r="B63" s="106"/>
      <c r="C63" s="106"/>
      <c r="D63" s="106"/>
      <c r="E63" s="108"/>
      <c r="F63" s="108"/>
      <c r="G63" s="108"/>
      <c r="H63" s="108"/>
    </row>
    <row r="64" spans="1:8">
      <c r="A64" s="105"/>
      <c r="B64" s="106"/>
      <c r="C64" s="106"/>
      <c r="D64" s="106"/>
      <c r="E64" s="108"/>
      <c r="F64" s="108"/>
      <c r="G64" s="108"/>
      <c r="H64" s="108"/>
    </row>
    <row r="65" spans="1:8">
      <c r="A65" s="105"/>
      <c r="B65" s="106"/>
      <c r="C65" s="106"/>
      <c r="D65" s="106"/>
      <c r="E65" s="108"/>
      <c r="F65" s="108"/>
      <c r="G65" s="108"/>
      <c r="H65" s="108"/>
    </row>
    <row r="66" spans="1:8">
      <c r="A66" s="105"/>
      <c r="B66" s="106"/>
      <c r="C66" s="106"/>
      <c r="D66" s="106"/>
      <c r="E66" s="108"/>
      <c r="F66" s="108"/>
      <c r="G66" s="108"/>
      <c r="H66" s="108"/>
    </row>
    <row r="67" spans="1:8">
      <c r="A67" s="105"/>
      <c r="B67" s="106"/>
      <c r="C67" s="106"/>
      <c r="D67" s="106"/>
      <c r="E67" s="108"/>
      <c r="F67" s="108"/>
      <c r="G67" s="108"/>
      <c r="H67" s="108"/>
    </row>
    <row r="68" spans="1:8">
      <c r="A68" s="105"/>
      <c r="B68" s="106"/>
      <c r="C68" s="106"/>
      <c r="D68" s="106"/>
      <c r="E68" s="108"/>
      <c r="F68" s="108"/>
      <c r="G68" s="108"/>
      <c r="H68" s="108"/>
    </row>
    <row r="69" spans="1:8">
      <c r="A69" s="105"/>
      <c r="B69" s="106"/>
      <c r="C69" s="106"/>
      <c r="D69" s="106"/>
      <c r="E69" s="108"/>
      <c r="F69" s="108"/>
      <c r="G69" s="108"/>
      <c r="H69" s="108"/>
    </row>
    <row r="70" spans="1:8">
      <c r="A70" s="105"/>
      <c r="B70" s="106"/>
      <c r="C70" s="106"/>
      <c r="D70" s="106"/>
      <c r="E70" s="108"/>
      <c r="F70" s="108"/>
      <c r="G70" s="108"/>
      <c r="H70" s="108"/>
    </row>
    <row r="71" spans="1:8">
      <c r="A71" s="105"/>
      <c r="B71" s="106"/>
      <c r="C71" s="106"/>
      <c r="D71" s="106"/>
      <c r="E71" s="108"/>
      <c r="F71" s="108"/>
      <c r="G71" s="108"/>
      <c r="H71" s="108"/>
    </row>
    <row r="72" spans="1:8">
      <c r="A72" s="105"/>
      <c r="B72" s="106"/>
      <c r="C72" s="106"/>
      <c r="D72" s="106"/>
      <c r="E72" s="108"/>
      <c r="F72" s="108"/>
      <c r="G72" s="108"/>
      <c r="H72" s="108"/>
    </row>
    <row r="73" spans="1:8">
      <c r="A73" s="105"/>
      <c r="B73" s="106"/>
      <c r="C73" s="106"/>
      <c r="D73" s="106"/>
      <c r="E73" s="108"/>
      <c r="F73" s="108"/>
      <c r="G73" s="108"/>
      <c r="H73" s="108"/>
    </row>
    <row r="74" spans="1:8">
      <c r="A74" s="105"/>
      <c r="B74" s="106"/>
      <c r="C74" s="106"/>
      <c r="D74" s="106"/>
      <c r="E74" s="108"/>
      <c r="F74" s="108"/>
      <c r="G74" s="108"/>
      <c r="H74" s="108"/>
    </row>
    <row r="75" spans="1:8">
      <c r="A75" s="105"/>
      <c r="B75" s="106"/>
      <c r="C75" s="106"/>
      <c r="D75" s="106"/>
      <c r="E75" s="108"/>
      <c r="F75" s="108"/>
      <c r="G75" s="108"/>
      <c r="H75" s="108"/>
    </row>
    <row r="76" spans="1:8">
      <c r="A76" s="105"/>
      <c r="B76" s="106"/>
      <c r="C76" s="106"/>
      <c r="D76" s="106"/>
      <c r="E76" s="108"/>
      <c r="F76" s="108"/>
      <c r="G76" s="108"/>
      <c r="H76" s="108"/>
    </row>
    <row r="77" spans="1:8">
      <c r="A77" s="105"/>
      <c r="B77" s="106"/>
      <c r="C77" s="106"/>
      <c r="D77" s="106"/>
      <c r="E77" s="108"/>
      <c r="F77" s="108"/>
      <c r="G77" s="108"/>
      <c r="H77" s="108"/>
    </row>
    <row r="78" spans="1:8">
      <c r="A78" s="105"/>
      <c r="B78" s="106"/>
      <c r="C78" s="106"/>
      <c r="D78" s="106"/>
      <c r="E78" s="108"/>
      <c r="F78" s="108"/>
      <c r="G78" s="108"/>
      <c r="H78" s="108"/>
    </row>
    <row r="79" spans="1:8">
      <c r="A79" s="105"/>
      <c r="B79" s="106"/>
      <c r="C79" s="106"/>
      <c r="D79" s="106"/>
      <c r="E79" s="108"/>
      <c r="F79" s="108"/>
      <c r="G79" s="108"/>
      <c r="H79" s="108"/>
    </row>
    <row r="80" spans="1:8">
      <c r="A80" s="105"/>
      <c r="B80" s="106"/>
      <c r="C80" s="106"/>
      <c r="D80" s="106"/>
      <c r="E80" s="108"/>
      <c r="F80" s="108"/>
      <c r="G80" s="108"/>
      <c r="H80" s="108"/>
    </row>
    <row r="81" spans="1:8">
      <c r="A81" s="105"/>
      <c r="B81" s="106"/>
      <c r="C81" s="106"/>
      <c r="D81" s="106"/>
      <c r="E81" s="108"/>
      <c r="F81" s="108"/>
      <c r="G81" s="108"/>
      <c r="H81" s="108"/>
    </row>
    <row r="82" spans="1:8">
      <c r="A82" s="105"/>
      <c r="B82" s="106"/>
      <c r="C82" s="106"/>
      <c r="D82" s="106"/>
      <c r="E82" s="108"/>
      <c r="F82" s="108"/>
      <c r="G82" s="108"/>
      <c r="H82" s="108"/>
    </row>
    <row r="83" spans="1:8">
      <c r="A83" s="105"/>
      <c r="B83" s="106"/>
      <c r="C83" s="106"/>
      <c r="D83" s="106"/>
      <c r="E83" s="108"/>
      <c r="F83" s="108"/>
      <c r="G83" s="108"/>
      <c r="H83" s="108"/>
    </row>
    <row r="84" spans="1:8">
      <c r="A84" s="105"/>
      <c r="B84" s="106"/>
      <c r="C84" s="106"/>
      <c r="D84" s="106"/>
      <c r="E84" s="108"/>
      <c r="F84" s="108"/>
      <c r="G84" s="108"/>
      <c r="H84" s="108"/>
    </row>
    <row r="85" spans="1:8">
      <c r="A85" s="105"/>
      <c r="B85" s="106"/>
      <c r="C85" s="106"/>
      <c r="D85" s="106"/>
      <c r="E85" s="108"/>
      <c r="F85" s="108"/>
      <c r="G85" s="108"/>
      <c r="H85" s="108"/>
    </row>
    <row r="86" spans="1:8">
      <c r="A86" s="105"/>
      <c r="B86" s="106"/>
      <c r="C86" s="106"/>
      <c r="D86" s="106"/>
      <c r="E86" s="108"/>
      <c r="F86" s="108"/>
      <c r="G86" s="108"/>
      <c r="H86" s="108"/>
    </row>
    <row r="87" spans="1:8">
      <c r="A87" s="105"/>
      <c r="B87" s="106"/>
      <c r="C87" s="106"/>
      <c r="D87" s="106"/>
      <c r="E87" s="108"/>
      <c r="F87" s="108"/>
      <c r="G87" s="108"/>
      <c r="H87" s="108"/>
    </row>
    <row r="88" spans="1:8">
      <c r="A88" s="105"/>
      <c r="B88" s="106"/>
      <c r="C88" s="106"/>
      <c r="D88" s="106"/>
      <c r="E88" s="108"/>
      <c r="F88" s="108"/>
      <c r="G88" s="108"/>
      <c r="H88" s="108"/>
    </row>
    <row r="89" spans="1:8">
      <c r="A89" s="105"/>
      <c r="B89" s="106"/>
      <c r="C89" s="106"/>
      <c r="D89" s="106"/>
      <c r="E89" s="108"/>
      <c r="F89" s="108"/>
      <c r="G89" s="108"/>
      <c r="H89" s="108"/>
    </row>
    <row r="90" spans="1:8">
      <c r="A90" s="105"/>
      <c r="B90" s="106"/>
      <c r="C90" s="106"/>
      <c r="D90" s="106"/>
      <c r="E90" s="108"/>
      <c r="F90" s="108"/>
      <c r="G90" s="108"/>
      <c r="H90" s="108"/>
    </row>
    <row r="91" spans="1:8">
      <c r="A91" s="105"/>
      <c r="B91" s="106"/>
      <c r="C91" s="106"/>
      <c r="D91" s="106"/>
      <c r="E91" s="108"/>
      <c r="F91" s="108"/>
      <c r="G91" s="108"/>
      <c r="H91" s="108"/>
    </row>
    <row r="92" spans="1:8">
      <c r="A92" s="105"/>
      <c r="B92" s="106"/>
      <c r="C92" s="106"/>
      <c r="D92" s="106"/>
      <c r="E92" s="108"/>
      <c r="F92" s="108"/>
      <c r="G92" s="108"/>
      <c r="H92" s="108"/>
    </row>
    <row r="93" spans="1:8">
      <c r="A93" s="105"/>
      <c r="B93" s="106"/>
      <c r="C93" s="106"/>
      <c r="D93" s="106"/>
      <c r="E93" s="108"/>
      <c r="F93" s="108"/>
      <c r="G93" s="108"/>
      <c r="H93" s="108"/>
    </row>
    <row r="94" spans="1:8">
      <c r="A94" s="105"/>
      <c r="B94" s="106"/>
      <c r="C94" s="106"/>
      <c r="D94" s="106"/>
      <c r="E94" s="108"/>
      <c r="F94" s="108"/>
      <c r="G94" s="108"/>
      <c r="H94" s="108"/>
    </row>
    <row r="95" spans="1:8">
      <c r="A95" s="105"/>
      <c r="B95" s="106"/>
      <c r="C95" s="106"/>
      <c r="D95" s="106"/>
      <c r="E95" s="108"/>
      <c r="F95" s="108"/>
      <c r="G95" s="108"/>
      <c r="H95" s="108"/>
    </row>
    <row r="96" spans="1:8">
      <c r="A96" s="105"/>
      <c r="B96" s="106"/>
      <c r="C96" s="106"/>
      <c r="D96" s="106"/>
      <c r="E96" s="108"/>
      <c r="F96" s="108"/>
      <c r="G96" s="108"/>
      <c r="H96" s="108"/>
    </row>
    <row r="97" spans="1:8">
      <c r="A97" s="105"/>
      <c r="B97" s="106"/>
      <c r="C97" s="106"/>
      <c r="D97" s="106"/>
      <c r="E97" s="108"/>
      <c r="F97" s="108"/>
      <c r="G97" s="108"/>
      <c r="H97" s="108"/>
    </row>
    <row r="98" spans="1:8">
      <c r="A98" s="105"/>
      <c r="B98" s="106"/>
      <c r="C98" s="106"/>
      <c r="D98" s="106"/>
      <c r="E98" s="108"/>
      <c r="F98" s="108"/>
      <c r="G98" s="108"/>
      <c r="H98" s="108"/>
    </row>
    <row r="99" spans="1:8">
      <c r="A99" s="105"/>
      <c r="B99" s="106"/>
      <c r="C99" s="106"/>
      <c r="D99" s="106"/>
      <c r="E99" s="108"/>
      <c r="F99" s="108"/>
      <c r="G99" s="108"/>
      <c r="H99" s="108"/>
    </row>
    <row r="100" spans="1:8">
      <c r="A100" s="105"/>
      <c r="B100" s="106"/>
      <c r="C100" s="106"/>
      <c r="D100" s="106"/>
      <c r="E100" s="108"/>
      <c r="F100" s="108"/>
      <c r="G100" s="108"/>
      <c r="H100" s="108"/>
    </row>
    <row r="101" spans="1:8">
      <c r="A101" s="105"/>
      <c r="B101" s="106"/>
      <c r="C101" s="106"/>
      <c r="D101" s="106"/>
      <c r="E101" s="108"/>
      <c r="F101" s="108"/>
      <c r="G101" s="108"/>
      <c r="H101" s="108"/>
    </row>
    <row r="102" spans="1:8">
      <c r="A102" s="105"/>
      <c r="B102" s="106"/>
      <c r="C102" s="106"/>
      <c r="D102" s="106"/>
      <c r="E102" s="108"/>
      <c r="F102" s="108"/>
      <c r="G102" s="108"/>
      <c r="H102" s="108"/>
    </row>
    <row r="103" spans="1:8">
      <c r="A103" s="105"/>
      <c r="B103" s="106"/>
      <c r="C103" s="106"/>
      <c r="D103" s="106"/>
      <c r="E103" s="108"/>
      <c r="F103" s="108"/>
      <c r="G103" s="108"/>
      <c r="H103" s="108"/>
    </row>
    <row r="104" spans="1:8">
      <c r="A104" s="105"/>
      <c r="B104" s="106"/>
      <c r="C104" s="106"/>
      <c r="D104" s="106"/>
      <c r="E104" s="108"/>
      <c r="F104" s="108"/>
      <c r="G104" s="108"/>
      <c r="H104" s="108"/>
    </row>
    <row r="105" spans="1:8">
      <c r="A105" s="105"/>
      <c r="B105" s="106"/>
      <c r="C105" s="106"/>
      <c r="D105" s="106"/>
      <c r="E105" s="108"/>
      <c r="F105" s="108"/>
      <c r="G105" s="108"/>
      <c r="H105" s="108"/>
    </row>
    <row r="106" spans="1:8">
      <c r="A106" s="105"/>
      <c r="B106" s="106"/>
      <c r="C106" s="106"/>
      <c r="D106" s="106"/>
      <c r="E106" s="108"/>
      <c r="F106" s="108"/>
      <c r="G106" s="108"/>
      <c r="H106" s="108"/>
    </row>
    <row r="107" spans="1:8">
      <c r="A107" s="105"/>
      <c r="B107" s="106"/>
      <c r="C107" s="106"/>
      <c r="D107" s="106"/>
      <c r="E107" s="108"/>
      <c r="F107" s="108"/>
      <c r="G107" s="108"/>
      <c r="H107" s="108"/>
    </row>
    <row r="108" spans="1:8">
      <c r="A108" s="105"/>
      <c r="B108" s="106"/>
      <c r="C108" s="106"/>
      <c r="D108" s="106"/>
      <c r="E108" s="108"/>
      <c r="F108" s="108"/>
      <c r="G108" s="108"/>
      <c r="H108" s="108"/>
    </row>
    <row r="109" spans="1:8">
      <c r="A109" s="105"/>
      <c r="B109" s="106"/>
      <c r="C109" s="106"/>
      <c r="D109" s="106"/>
      <c r="E109" s="108"/>
      <c r="F109" s="108"/>
      <c r="G109" s="108"/>
      <c r="H109" s="108"/>
    </row>
    <row r="110" spans="1:8">
      <c r="A110" s="105"/>
      <c r="B110" s="106"/>
      <c r="C110" s="106"/>
      <c r="D110" s="106"/>
      <c r="E110" s="108"/>
      <c r="F110" s="108"/>
      <c r="G110" s="108"/>
      <c r="H110" s="108"/>
    </row>
    <row r="111" spans="1:8">
      <c r="A111" s="105"/>
      <c r="B111" s="106"/>
      <c r="C111" s="106"/>
      <c r="D111" s="106"/>
      <c r="E111" s="108"/>
      <c r="F111" s="108"/>
      <c r="G111" s="108"/>
      <c r="H111" s="108"/>
    </row>
    <row r="112" spans="1:8">
      <c r="A112" s="105"/>
      <c r="B112" s="106"/>
      <c r="C112" s="106"/>
      <c r="D112" s="106"/>
      <c r="E112" s="108"/>
      <c r="F112" s="108"/>
      <c r="G112" s="108"/>
      <c r="H112" s="108"/>
    </row>
    <row r="113" spans="1:8">
      <c r="A113" s="105"/>
      <c r="B113" s="106"/>
      <c r="C113" s="106"/>
      <c r="D113" s="106"/>
      <c r="E113" s="108"/>
      <c r="F113" s="108"/>
      <c r="G113" s="108"/>
      <c r="H113" s="108"/>
    </row>
    <row r="114" spans="1:8">
      <c r="A114" s="105"/>
      <c r="B114" s="106"/>
      <c r="C114" s="106"/>
      <c r="D114" s="106"/>
      <c r="E114" s="108"/>
      <c r="F114" s="108"/>
      <c r="G114" s="108"/>
      <c r="H114" s="108"/>
    </row>
    <row r="115" spans="1:8">
      <c r="A115" s="105"/>
      <c r="B115" s="106"/>
      <c r="C115" s="106"/>
      <c r="D115" s="106"/>
      <c r="E115" s="108"/>
      <c r="F115" s="108"/>
      <c r="G115" s="108"/>
      <c r="H115" s="108"/>
    </row>
    <row r="116" spans="1:8">
      <c r="A116" s="105"/>
      <c r="B116" s="106"/>
      <c r="C116" s="106"/>
      <c r="D116" s="106"/>
      <c r="E116" s="108"/>
      <c r="F116" s="108"/>
      <c r="G116" s="108"/>
      <c r="H116" s="108"/>
    </row>
    <row r="117" spans="1:8">
      <c r="A117" s="105"/>
      <c r="B117" s="106"/>
      <c r="C117" s="106"/>
      <c r="D117" s="106"/>
      <c r="E117" s="108"/>
      <c r="F117" s="108"/>
      <c r="G117" s="108"/>
      <c r="H117" s="108"/>
    </row>
    <row r="118" spans="1:8">
      <c r="A118" s="105"/>
      <c r="B118" s="106"/>
      <c r="C118" s="106"/>
      <c r="D118" s="106"/>
      <c r="E118" s="108"/>
      <c r="F118" s="108"/>
      <c r="G118" s="108"/>
      <c r="H118" s="108"/>
    </row>
    <row r="119" spans="1:8">
      <c r="A119" s="105"/>
      <c r="B119" s="106"/>
      <c r="C119" s="106"/>
      <c r="D119" s="106"/>
      <c r="E119" s="108"/>
      <c r="F119" s="108"/>
      <c r="G119" s="108"/>
      <c r="H119" s="108"/>
    </row>
  </sheetData>
  <mergeCells count="10">
    <mergeCell ref="A1:H1"/>
    <mergeCell ref="A3:B3"/>
    <mergeCell ref="E4:G4"/>
    <mergeCell ref="A6:B6"/>
    <mergeCell ref="A21:H21"/>
    <mergeCell ref="A4:A5"/>
    <mergeCell ref="B4:B5"/>
    <mergeCell ref="C4:C5"/>
    <mergeCell ref="D4:D5"/>
    <mergeCell ref="H4:H5"/>
  </mergeCells>
  <phoneticPr fontId="60"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4" workbookViewId="0">
      <selection activeCell="C24" sqref="C24"/>
    </sheetView>
  </sheetViews>
  <sheetFormatPr defaultColWidth="9.1640625" defaultRowHeight="12.75" customHeight="1"/>
  <cols>
    <col min="1" max="1" width="13" style="1" customWidth="1"/>
    <col min="2" max="2" width="37.83203125" style="1" customWidth="1"/>
    <col min="3" max="3" width="12.83203125" style="1" customWidth="1"/>
    <col min="4" max="4" width="19.1640625" style="1" customWidth="1"/>
    <col min="5" max="5" width="2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8" t="s">
        <v>107</v>
      </c>
      <c r="B1" s="169"/>
      <c r="C1" s="169"/>
      <c r="D1" s="169"/>
      <c r="E1" s="169"/>
      <c r="F1" s="169"/>
      <c r="G1" s="169"/>
      <c r="H1" s="169"/>
      <c r="I1" s="169"/>
    </row>
    <row r="2" spans="1:9" ht="14.25">
      <c r="A2" s="2"/>
      <c r="B2" s="38"/>
      <c r="C2" s="38"/>
      <c r="D2" s="38"/>
      <c r="I2" s="66" t="s">
        <v>14</v>
      </c>
    </row>
    <row r="3" spans="1:9" ht="14.25">
      <c r="A3" s="170" t="s">
        <v>23</v>
      </c>
      <c r="B3" s="170"/>
      <c r="I3" s="66" t="s">
        <v>24</v>
      </c>
    </row>
    <row r="4" spans="1:9" s="37" customFormat="1" ht="28.5" customHeight="1">
      <c r="A4" s="197" t="s">
        <v>108</v>
      </c>
      <c r="B4" s="198"/>
      <c r="C4" s="199"/>
      <c r="D4" s="200" t="s">
        <v>109</v>
      </c>
      <c r="E4" s="200"/>
      <c r="F4" s="200" t="s">
        <v>55</v>
      </c>
      <c r="G4" s="200" t="s">
        <v>55</v>
      </c>
      <c r="H4" s="200" t="s">
        <v>55</v>
      </c>
      <c r="I4" s="200" t="s">
        <v>55</v>
      </c>
    </row>
    <row r="5" spans="1:9" s="37" customFormat="1" ht="20.25" customHeight="1">
      <c r="A5" s="194" t="s">
        <v>110</v>
      </c>
      <c r="B5" s="195" t="s">
        <v>111</v>
      </c>
      <c r="C5" s="195" t="s">
        <v>112</v>
      </c>
      <c r="D5" s="195" t="s">
        <v>110</v>
      </c>
      <c r="E5" s="195" t="s">
        <v>111</v>
      </c>
      <c r="F5" s="195" t="s">
        <v>112</v>
      </c>
      <c r="G5" s="195" t="s">
        <v>110</v>
      </c>
      <c r="H5" s="195" t="s">
        <v>111</v>
      </c>
      <c r="I5" s="195" t="s">
        <v>112</v>
      </c>
    </row>
    <row r="6" spans="1:9" s="37" customFormat="1" ht="21" customHeight="1">
      <c r="A6" s="194"/>
      <c r="B6" s="195" t="s">
        <v>55</v>
      </c>
      <c r="C6" s="195" t="s">
        <v>55</v>
      </c>
      <c r="D6" s="196" t="s">
        <v>55</v>
      </c>
      <c r="E6" s="196" t="s">
        <v>55</v>
      </c>
      <c r="F6" s="196" t="s">
        <v>55</v>
      </c>
      <c r="G6" s="196" t="s">
        <v>55</v>
      </c>
      <c r="H6" s="196" t="s">
        <v>55</v>
      </c>
      <c r="I6" s="196" t="s">
        <v>55</v>
      </c>
    </row>
    <row r="7" spans="1:9" s="37" customFormat="1" ht="24" customHeight="1">
      <c r="A7" s="39" t="s">
        <v>113</v>
      </c>
      <c r="B7" s="39" t="s">
        <v>114</v>
      </c>
      <c r="C7" s="40">
        <v>246.83</v>
      </c>
      <c r="D7" s="39" t="s">
        <v>115</v>
      </c>
      <c r="E7" s="39" t="s">
        <v>116</v>
      </c>
      <c r="F7" s="40">
        <v>87.48</v>
      </c>
      <c r="G7" s="39" t="s">
        <v>117</v>
      </c>
      <c r="H7" s="39" t="s">
        <v>118</v>
      </c>
      <c r="I7" s="67" t="s">
        <v>55</v>
      </c>
    </row>
    <row r="8" spans="1:9" s="37" customFormat="1" ht="24" customHeight="1">
      <c r="A8" s="41" t="s">
        <v>119</v>
      </c>
      <c r="B8" s="41" t="s">
        <v>120</v>
      </c>
      <c r="C8" s="40">
        <v>62.59</v>
      </c>
      <c r="D8" s="41" t="s">
        <v>121</v>
      </c>
      <c r="E8" s="41" t="s">
        <v>122</v>
      </c>
      <c r="F8" s="40">
        <v>66.03</v>
      </c>
      <c r="G8" s="41" t="s">
        <v>123</v>
      </c>
      <c r="H8" s="41" t="s">
        <v>124</v>
      </c>
      <c r="I8" s="67" t="s">
        <v>55</v>
      </c>
    </row>
    <row r="9" spans="1:9" s="37" customFormat="1" ht="24" customHeight="1">
      <c r="A9" s="41" t="s">
        <v>125</v>
      </c>
      <c r="B9" s="41" t="s">
        <v>126</v>
      </c>
      <c r="C9" s="40">
        <v>4.6100000000000003</v>
      </c>
      <c r="D9" s="41" t="s">
        <v>127</v>
      </c>
      <c r="E9" s="41" t="s">
        <v>128</v>
      </c>
      <c r="F9" s="42" t="s">
        <v>55</v>
      </c>
      <c r="G9" s="41" t="s">
        <v>129</v>
      </c>
      <c r="H9" s="41" t="s">
        <v>130</v>
      </c>
      <c r="I9" s="67" t="s">
        <v>55</v>
      </c>
    </row>
    <row r="10" spans="1:9" s="37" customFormat="1" ht="24" customHeight="1">
      <c r="A10" s="41" t="s">
        <v>131</v>
      </c>
      <c r="B10" s="41" t="s">
        <v>132</v>
      </c>
      <c r="C10" s="40"/>
      <c r="D10" s="41" t="s">
        <v>133</v>
      </c>
      <c r="E10" s="41" t="s">
        <v>134</v>
      </c>
      <c r="F10" s="42" t="s">
        <v>55</v>
      </c>
      <c r="G10" s="41" t="s">
        <v>135</v>
      </c>
      <c r="H10" s="41" t="s">
        <v>136</v>
      </c>
      <c r="I10" s="67" t="s">
        <v>55</v>
      </c>
    </row>
    <row r="11" spans="1:9" s="37" customFormat="1" ht="24" customHeight="1">
      <c r="A11" s="41" t="s">
        <v>137</v>
      </c>
      <c r="B11" s="41" t="s">
        <v>138</v>
      </c>
      <c r="C11" s="40"/>
      <c r="D11" s="41" t="s">
        <v>139</v>
      </c>
      <c r="E11" s="41" t="s">
        <v>140</v>
      </c>
      <c r="F11" s="42" t="s">
        <v>55</v>
      </c>
      <c r="G11" s="41" t="s">
        <v>141</v>
      </c>
      <c r="H11" s="41" t="s">
        <v>142</v>
      </c>
      <c r="I11" s="67" t="s">
        <v>55</v>
      </c>
    </row>
    <row r="12" spans="1:9" s="37" customFormat="1" ht="24" customHeight="1">
      <c r="A12" s="41" t="s">
        <v>143</v>
      </c>
      <c r="B12" s="41" t="s">
        <v>144</v>
      </c>
      <c r="C12" s="40">
        <v>115.85</v>
      </c>
      <c r="D12" s="43" t="s">
        <v>145</v>
      </c>
      <c r="E12" s="43" t="s">
        <v>146</v>
      </c>
      <c r="F12" s="40">
        <v>0.28999999999999998</v>
      </c>
      <c r="G12" s="41" t="s">
        <v>147</v>
      </c>
      <c r="H12" s="41" t="s">
        <v>148</v>
      </c>
      <c r="I12" s="67" t="s">
        <v>55</v>
      </c>
    </row>
    <row r="13" spans="1:9" s="37" customFormat="1" ht="30" customHeight="1">
      <c r="A13" s="41" t="s">
        <v>149</v>
      </c>
      <c r="B13" s="44" t="s">
        <v>150</v>
      </c>
      <c r="C13" s="45">
        <v>17.739999999999998</v>
      </c>
      <c r="D13" s="46" t="s">
        <v>151</v>
      </c>
      <c r="E13" s="46" t="s">
        <v>152</v>
      </c>
      <c r="F13" s="40">
        <v>5.39</v>
      </c>
      <c r="G13" s="41" t="s">
        <v>153</v>
      </c>
      <c r="H13" s="44" t="s">
        <v>154</v>
      </c>
      <c r="I13" s="67" t="s">
        <v>55</v>
      </c>
    </row>
    <row r="14" spans="1:9" s="37" customFormat="1" ht="24" customHeight="1">
      <c r="A14" s="41" t="s">
        <v>155</v>
      </c>
      <c r="B14" s="47" t="s">
        <v>156</v>
      </c>
      <c r="C14" s="45">
        <v>8.8699999999999992</v>
      </c>
      <c r="D14" s="48" t="s">
        <v>157</v>
      </c>
      <c r="E14" s="49" t="s">
        <v>158</v>
      </c>
      <c r="F14" s="40">
        <v>5.51</v>
      </c>
      <c r="G14" s="50"/>
      <c r="H14" s="50"/>
      <c r="I14" s="67" t="s">
        <v>55</v>
      </c>
    </row>
    <row r="15" spans="1:9" s="37" customFormat="1" ht="24" customHeight="1">
      <c r="A15" s="41" t="s">
        <v>159</v>
      </c>
      <c r="B15" s="47" t="s">
        <v>160</v>
      </c>
      <c r="C15" s="45">
        <v>9.42</v>
      </c>
      <c r="D15" s="48" t="s">
        <v>161</v>
      </c>
      <c r="E15" s="49" t="s">
        <v>162</v>
      </c>
      <c r="F15" s="40">
        <v>0.55000000000000004</v>
      </c>
      <c r="G15" s="41"/>
      <c r="H15" s="41"/>
      <c r="I15" s="67" t="s">
        <v>55</v>
      </c>
    </row>
    <row r="16" spans="1:9" s="37" customFormat="1" ht="24" customHeight="1">
      <c r="A16" s="41" t="s">
        <v>163</v>
      </c>
      <c r="B16" s="47" t="s">
        <v>164</v>
      </c>
      <c r="C16" s="45"/>
      <c r="D16" s="48" t="s">
        <v>165</v>
      </c>
      <c r="E16" s="49" t="s">
        <v>166</v>
      </c>
      <c r="F16" s="40">
        <v>3.71</v>
      </c>
      <c r="G16" s="41" t="s">
        <v>55</v>
      </c>
      <c r="H16" s="41" t="s">
        <v>55</v>
      </c>
      <c r="I16" s="67" t="s">
        <v>55</v>
      </c>
    </row>
    <row r="17" spans="1:9" s="37" customFormat="1" ht="24" customHeight="1">
      <c r="A17" s="41" t="s">
        <v>167</v>
      </c>
      <c r="B17" s="47" t="s">
        <v>168</v>
      </c>
      <c r="C17" s="45">
        <v>2.11</v>
      </c>
      <c r="D17" s="48" t="s">
        <v>169</v>
      </c>
      <c r="E17" s="49" t="s">
        <v>170</v>
      </c>
      <c r="F17" s="40">
        <v>1.92</v>
      </c>
      <c r="G17" s="41" t="s">
        <v>55</v>
      </c>
      <c r="H17" s="41" t="s">
        <v>55</v>
      </c>
      <c r="I17" s="67" t="s">
        <v>55</v>
      </c>
    </row>
    <row r="18" spans="1:9" s="37" customFormat="1" ht="24" customHeight="1">
      <c r="A18" s="41" t="s">
        <v>171</v>
      </c>
      <c r="B18" s="47" t="s">
        <v>79</v>
      </c>
      <c r="C18" s="45">
        <v>23.08</v>
      </c>
      <c r="D18" s="48" t="s">
        <v>172</v>
      </c>
      <c r="E18" s="49" t="s">
        <v>173</v>
      </c>
      <c r="F18" s="40">
        <v>2.2200000000000002</v>
      </c>
      <c r="G18" s="43" t="s">
        <v>55</v>
      </c>
      <c r="H18" s="43" t="s">
        <v>55</v>
      </c>
      <c r="I18" s="68" t="s">
        <v>55</v>
      </c>
    </row>
    <row r="19" spans="1:9" s="37" customFormat="1" ht="24" customHeight="1">
      <c r="A19" s="41" t="s">
        <v>174</v>
      </c>
      <c r="B19" s="47" t="s">
        <v>175</v>
      </c>
      <c r="C19" s="45">
        <v>2.56</v>
      </c>
      <c r="D19" s="48" t="s">
        <v>176</v>
      </c>
      <c r="E19" s="49" t="s">
        <v>177</v>
      </c>
      <c r="F19" s="40">
        <v>1.86</v>
      </c>
      <c r="G19" s="51"/>
      <c r="H19" s="51"/>
      <c r="I19" s="69"/>
    </row>
    <row r="20" spans="1:9" s="37" customFormat="1" ht="24" customHeight="1">
      <c r="A20" s="52">
        <v>303</v>
      </c>
      <c r="B20" s="47" t="s">
        <v>178</v>
      </c>
      <c r="C20" s="53">
        <v>0.02</v>
      </c>
      <c r="D20" s="39" t="s">
        <v>179</v>
      </c>
      <c r="E20" s="54" t="s">
        <v>180</v>
      </c>
      <c r="F20" s="55" t="s">
        <v>55</v>
      </c>
      <c r="G20" s="56"/>
      <c r="H20" s="56"/>
      <c r="I20" s="70" t="s">
        <v>55</v>
      </c>
    </row>
    <row r="21" spans="1:9" s="37" customFormat="1" ht="21" customHeight="1">
      <c r="A21" s="57" t="s">
        <v>181</v>
      </c>
      <c r="B21" s="47" t="s">
        <v>182</v>
      </c>
      <c r="C21" s="53"/>
      <c r="D21" s="41" t="s">
        <v>183</v>
      </c>
      <c r="E21" s="44" t="s">
        <v>184</v>
      </c>
      <c r="F21" s="58"/>
      <c r="G21" s="56"/>
      <c r="H21" s="56"/>
      <c r="I21" s="70"/>
    </row>
    <row r="22" spans="1:9" s="37" customFormat="1" ht="21" customHeight="1">
      <c r="A22" s="59" t="s">
        <v>185</v>
      </c>
      <c r="B22" s="60" t="s">
        <v>186</v>
      </c>
      <c r="C22" s="61">
        <v>0.02</v>
      </c>
      <c r="D22" s="41" t="s">
        <v>187</v>
      </c>
      <c r="E22" s="44" t="s">
        <v>188</v>
      </c>
      <c r="F22" s="58"/>
      <c r="G22" s="56"/>
      <c r="H22" s="56"/>
      <c r="I22" s="70"/>
    </row>
    <row r="23" spans="1:9" s="37" customFormat="1" ht="21" customHeight="1">
      <c r="A23" s="62" t="s">
        <v>189</v>
      </c>
      <c r="B23" s="49" t="s">
        <v>190</v>
      </c>
      <c r="C23" s="56"/>
      <c r="D23" s="63" t="s">
        <v>191</v>
      </c>
      <c r="E23" s="44" t="s">
        <v>192</v>
      </c>
      <c r="F23" s="58"/>
      <c r="G23" s="56"/>
      <c r="H23" s="56"/>
      <c r="I23" s="70"/>
    </row>
    <row r="24" spans="1:9" s="37" customFormat="1" ht="21" customHeight="1">
      <c r="A24" s="201" t="s">
        <v>193</v>
      </c>
      <c r="B24" s="202"/>
      <c r="C24" s="64">
        <v>246.85</v>
      </c>
      <c r="D24" s="202" t="s">
        <v>194</v>
      </c>
      <c r="E24" s="202"/>
      <c r="F24" s="202" t="s">
        <v>55</v>
      </c>
      <c r="G24" s="202" t="s">
        <v>55</v>
      </c>
      <c r="H24" s="202" t="s">
        <v>55</v>
      </c>
      <c r="I24" s="64">
        <v>87.48</v>
      </c>
    </row>
    <row r="25" spans="1:9" ht="21.75" customHeight="1">
      <c r="A25" s="193" t="s">
        <v>195</v>
      </c>
      <c r="B25" s="193"/>
      <c r="C25" s="193"/>
      <c r="D25" s="193"/>
      <c r="E25" s="193"/>
    </row>
    <row r="26" spans="1:9" ht="12.75" customHeight="1">
      <c r="C26" s="65"/>
      <c r="D26" s="65"/>
      <c r="E26" s="65"/>
    </row>
    <row r="27" spans="1:9" ht="12.75" customHeight="1">
      <c r="C27" s="65"/>
      <c r="D27" s="65"/>
      <c r="E27" s="65"/>
    </row>
    <row r="28" spans="1:9" ht="12.75" customHeight="1">
      <c r="C28" s="65"/>
      <c r="D28" s="65"/>
      <c r="E28" s="65"/>
    </row>
    <row r="29" spans="1:9" ht="12.75" customHeight="1">
      <c r="C29" s="65"/>
      <c r="D29" s="65"/>
      <c r="E29" s="65"/>
    </row>
    <row r="30" spans="1:9" ht="12.75" customHeight="1">
      <c r="C30" s="65"/>
      <c r="D30" s="65"/>
      <c r="E30" s="65"/>
    </row>
    <row r="31" spans="1:9" ht="12.75" customHeight="1">
      <c r="C31" s="65"/>
      <c r="D31" s="65"/>
      <c r="E31" s="65"/>
    </row>
    <row r="32" spans="1:9" ht="12.75" customHeight="1">
      <c r="C32" s="65"/>
      <c r="D32" s="65"/>
      <c r="E32" s="65"/>
    </row>
    <row r="33" spans="3:5" ht="12.75" customHeight="1">
      <c r="C33" s="65"/>
      <c r="D33" s="65"/>
      <c r="E33" s="65"/>
    </row>
    <row r="34" spans="3:5" ht="12.75" customHeight="1">
      <c r="C34" s="65"/>
      <c r="D34" s="65"/>
      <c r="E34" s="65"/>
    </row>
    <row r="35" spans="3:5" ht="12.75" customHeight="1">
      <c r="C35" s="65"/>
      <c r="D35" s="65"/>
      <c r="E35" s="65"/>
    </row>
    <row r="36" spans="3:5" ht="12.75" customHeight="1">
      <c r="C36" s="65"/>
      <c r="D36" s="65"/>
      <c r="E36" s="65"/>
    </row>
    <row r="37" spans="3:5" ht="12.75" customHeight="1">
      <c r="C37" s="65"/>
      <c r="D37" s="65"/>
      <c r="E37" s="65"/>
    </row>
    <row r="38" spans="3:5" ht="12.75" customHeight="1">
      <c r="C38" s="65"/>
      <c r="D38" s="65"/>
      <c r="E38" s="65"/>
    </row>
    <row r="39" spans="3:5" ht="12.75" customHeight="1">
      <c r="C39" s="65"/>
      <c r="D39" s="65"/>
      <c r="E39" s="65"/>
    </row>
    <row r="40" spans="3:5" ht="12.75" customHeight="1">
      <c r="C40" s="65"/>
      <c r="D40" s="65"/>
      <c r="E40" s="65"/>
    </row>
    <row r="41" spans="3:5" ht="12.75" customHeight="1">
      <c r="C41" s="65"/>
      <c r="D41" s="65"/>
      <c r="E41" s="65"/>
    </row>
    <row r="42" spans="3:5" ht="12.75" customHeight="1">
      <c r="C42" s="65"/>
      <c r="D42" s="65"/>
      <c r="E42" s="65"/>
    </row>
    <row r="43" spans="3:5" ht="12.75" customHeight="1">
      <c r="C43" s="65"/>
      <c r="D43" s="65"/>
      <c r="E43" s="65"/>
    </row>
    <row r="44" spans="3:5" ht="12.75" customHeight="1">
      <c r="C44" s="65"/>
      <c r="D44" s="65"/>
      <c r="E44" s="65"/>
    </row>
    <row r="45" spans="3:5" ht="12.75" customHeight="1">
      <c r="C45" s="65"/>
      <c r="D45" s="65"/>
      <c r="E45" s="65"/>
    </row>
    <row r="46" spans="3:5" ht="12.75" customHeight="1">
      <c r="C46" s="65"/>
      <c r="D46" s="65"/>
      <c r="E46" s="65"/>
    </row>
    <row r="47" spans="3:5" ht="12.75" customHeight="1">
      <c r="C47" s="65"/>
      <c r="D47" s="65"/>
      <c r="E47" s="65"/>
    </row>
    <row r="48" spans="3:5" ht="12.75" customHeight="1">
      <c r="C48" s="65"/>
      <c r="D48" s="65"/>
      <c r="E48" s="65"/>
    </row>
    <row r="49" spans="3:5" ht="12.75" customHeight="1">
      <c r="C49" s="65"/>
      <c r="D49" s="65"/>
      <c r="E49" s="65"/>
    </row>
    <row r="50" spans="3:5" ht="12.75" customHeight="1">
      <c r="C50" s="65"/>
      <c r="D50" s="65"/>
      <c r="E50" s="65"/>
    </row>
    <row r="51" spans="3:5" ht="12.75" customHeight="1">
      <c r="C51" s="65"/>
      <c r="D51" s="65"/>
      <c r="E51" s="65"/>
    </row>
    <row r="52" spans="3:5" ht="12.75" customHeight="1">
      <c r="C52" s="65"/>
      <c r="D52" s="65"/>
      <c r="E52" s="65"/>
    </row>
    <row r="53" spans="3:5" ht="12.75" customHeight="1">
      <c r="C53" s="65"/>
      <c r="D53" s="65"/>
      <c r="E53" s="65"/>
    </row>
    <row r="54" spans="3:5" ht="12.75" customHeight="1">
      <c r="C54" s="65"/>
      <c r="D54" s="65"/>
      <c r="E54" s="65"/>
    </row>
    <row r="55" spans="3:5" ht="12.75" customHeight="1">
      <c r="C55" s="65"/>
      <c r="D55" s="65"/>
      <c r="E55" s="65"/>
    </row>
    <row r="56" spans="3:5" ht="12.75" customHeight="1">
      <c r="C56" s="65"/>
      <c r="D56" s="65"/>
      <c r="E56" s="65"/>
    </row>
    <row r="57" spans="3:5" ht="12.75" customHeight="1">
      <c r="C57" s="65"/>
      <c r="D57" s="65"/>
      <c r="E57" s="65"/>
    </row>
    <row r="58" spans="3:5" ht="12.75" customHeight="1">
      <c r="C58" s="65"/>
      <c r="D58" s="65"/>
      <c r="E58" s="65"/>
    </row>
    <row r="59" spans="3:5" ht="12.75" customHeight="1">
      <c r="C59" s="65"/>
      <c r="D59" s="65"/>
      <c r="E59" s="65"/>
    </row>
    <row r="60" spans="3:5" ht="12.75" customHeight="1">
      <c r="C60" s="65"/>
      <c r="D60" s="65"/>
      <c r="E60" s="65"/>
    </row>
    <row r="61" spans="3:5" ht="12.75" customHeight="1">
      <c r="C61" s="65"/>
      <c r="D61" s="65"/>
      <c r="E61" s="65"/>
    </row>
    <row r="62" spans="3:5" ht="12.75" customHeight="1">
      <c r="C62" s="65"/>
      <c r="D62" s="65"/>
      <c r="E62" s="65"/>
    </row>
    <row r="63" spans="3:5" ht="12.75" customHeight="1">
      <c r="C63" s="65"/>
      <c r="D63" s="65"/>
      <c r="E63" s="65"/>
    </row>
    <row r="64" spans="3:5" ht="12.75" customHeight="1">
      <c r="C64" s="65"/>
      <c r="D64" s="65"/>
      <c r="E64" s="65"/>
    </row>
    <row r="65" spans="3:5" ht="12.75" customHeight="1">
      <c r="C65" s="65"/>
      <c r="D65" s="65"/>
      <c r="E65" s="65"/>
    </row>
  </sheetData>
  <mergeCells count="16">
    <mergeCell ref="A1:I1"/>
    <mergeCell ref="A3:B3"/>
    <mergeCell ref="A4:C4"/>
    <mergeCell ref="D4:I4"/>
    <mergeCell ref="A24:B24"/>
    <mergeCell ref="D24:H24"/>
    <mergeCell ref="F5:F6"/>
    <mergeCell ref="G5:G6"/>
    <mergeCell ref="H5:H6"/>
    <mergeCell ref="I5:I6"/>
    <mergeCell ref="A25:E25"/>
    <mergeCell ref="A5:A6"/>
    <mergeCell ref="B5:B6"/>
    <mergeCell ref="C5:C6"/>
    <mergeCell ref="D5:D6"/>
    <mergeCell ref="E5:E6"/>
  </mergeCells>
  <phoneticPr fontId="6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tabSelected="1" workbookViewId="0">
      <selection activeCell="F29" sqref="F29"/>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3" width="9.33203125" style="22"/>
    <col min="254" max="256" width="7.6640625" style="22" customWidth="1"/>
    <col min="257" max="257" width="55.1640625" style="22" customWidth="1"/>
    <col min="258" max="258" width="27.83203125" style="22" customWidth="1"/>
    <col min="259" max="261" width="19.1640625" style="22" customWidth="1"/>
    <col min="262" max="509" width="9.33203125" style="22"/>
    <col min="510" max="512" width="7.6640625" style="22" customWidth="1"/>
    <col min="513" max="513" width="55.1640625" style="22" customWidth="1"/>
    <col min="514" max="514" width="27.83203125" style="22" customWidth="1"/>
    <col min="515" max="517" width="19.1640625" style="22" customWidth="1"/>
    <col min="518" max="765" width="9.33203125" style="22"/>
    <col min="766" max="768" width="7.6640625" style="22" customWidth="1"/>
    <col min="769" max="769" width="55.1640625" style="22" customWidth="1"/>
    <col min="770" max="770" width="27.83203125" style="22" customWidth="1"/>
    <col min="771" max="773" width="19.1640625" style="22" customWidth="1"/>
    <col min="774" max="1021" width="9.33203125" style="22"/>
    <col min="1022" max="1024" width="7.6640625" style="22" customWidth="1"/>
    <col min="1025" max="1025" width="55.1640625" style="22" customWidth="1"/>
    <col min="1026" max="1026" width="27.83203125" style="22" customWidth="1"/>
    <col min="1027" max="1029" width="19.1640625" style="22" customWidth="1"/>
    <col min="1030" max="1277" width="9.33203125" style="22"/>
    <col min="1278" max="1280" width="7.6640625" style="22" customWidth="1"/>
    <col min="1281" max="1281" width="55.1640625" style="22" customWidth="1"/>
    <col min="1282" max="1282" width="27.83203125" style="22" customWidth="1"/>
    <col min="1283" max="1285" width="19.1640625" style="22" customWidth="1"/>
    <col min="1286" max="1533" width="9.33203125" style="22"/>
    <col min="1534" max="1536" width="7.6640625" style="22" customWidth="1"/>
    <col min="1537" max="1537" width="55.1640625" style="22" customWidth="1"/>
    <col min="1538" max="1538" width="27.83203125" style="22" customWidth="1"/>
    <col min="1539" max="1541" width="19.1640625" style="22" customWidth="1"/>
    <col min="1542" max="1789" width="9.33203125" style="22"/>
    <col min="1790" max="1792" width="7.6640625" style="22" customWidth="1"/>
    <col min="1793" max="1793" width="55.1640625" style="22" customWidth="1"/>
    <col min="1794" max="1794" width="27.83203125" style="22" customWidth="1"/>
    <col min="1795" max="1797" width="19.1640625" style="22" customWidth="1"/>
    <col min="1798" max="2045" width="9.33203125" style="22"/>
    <col min="2046" max="2048" width="7.6640625" style="22" customWidth="1"/>
    <col min="2049" max="2049" width="55.1640625" style="22" customWidth="1"/>
    <col min="2050" max="2050" width="27.83203125" style="22" customWidth="1"/>
    <col min="2051" max="2053" width="19.1640625" style="22" customWidth="1"/>
    <col min="2054" max="2301" width="9.33203125" style="22"/>
    <col min="2302" max="2304" width="7.6640625" style="22" customWidth="1"/>
    <col min="2305" max="2305" width="55.1640625" style="22" customWidth="1"/>
    <col min="2306" max="2306" width="27.83203125" style="22" customWidth="1"/>
    <col min="2307" max="2309" width="19.1640625" style="22" customWidth="1"/>
    <col min="2310" max="2557" width="9.33203125" style="22"/>
    <col min="2558" max="2560" width="7.6640625" style="22" customWidth="1"/>
    <col min="2561" max="2561" width="55.1640625" style="22" customWidth="1"/>
    <col min="2562" max="2562" width="27.83203125" style="22" customWidth="1"/>
    <col min="2563" max="2565" width="19.1640625" style="22" customWidth="1"/>
    <col min="2566" max="2813" width="9.33203125" style="22"/>
    <col min="2814" max="2816" width="7.6640625" style="22" customWidth="1"/>
    <col min="2817" max="2817" width="55.1640625" style="22" customWidth="1"/>
    <col min="2818" max="2818" width="27.83203125" style="22" customWidth="1"/>
    <col min="2819" max="2821" width="19.1640625" style="22" customWidth="1"/>
    <col min="2822" max="3069" width="9.33203125" style="22"/>
    <col min="3070" max="3072" width="7.6640625" style="22" customWidth="1"/>
    <col min="3073" max="3073" width="55.1640625" style="22" customWidth="1"/>
    <col min="3074" max="3074" width="27.83203125" style="22" customWidth="1"/>
    <col min="3075" max="3077" width="19.1640625" style="22" customWidth="1"/>
    <col min="3078" max="3325" width="9.33203125" style="22"/>
    <col min="3326" max="3328" width="7.6640625" style="22" customWidth="1"/>
    <col min="3329" max="3329" width="55.1640625" style="22" customWidth="1"/>
    <col min="3330" max="3330" width="27.83203125" style="22" customWidth="1"/>
    <col min="3331" max="3333" width="19.1640625" style="22" customWidth="1"/>
    <col min="3334" max="3581" width="9.33203125" style="22"/>
    <col min="3582" max="3584" width="7.6640625" style="22" customWidth="1"/>
    <col min="3585" max="3585" width="55.1640625" style="22" customWidth="1"/>
    <col min="3586" max="3586" width="27.83203125" style="22" customWidth="1"/>
    <col min="3587" max="3589" width="19.1640625" style="22" customWidth="1"/>
    <col min="3590" max="3837" width="9.33203125" style="22"/>
    <col min="3838" max="3840" width="7.6640625" style="22" customWidth="1"/>
    <col min="3841" max="3841" width="55.1640625" style="22" customWidth="1"/>
    <col min="3842" max="3842" width="27.83203125" style="22" customWidth="1"/>
    <col min="3843" max="3845" width="19.1640625" style="22" customWidth="1"/>
    <col min="3846" max="4093" width="9.33203125" style="22"/>
    <col min="4094" max="4096" width="7.6640625" style="22" customWidth="1"/>
    <col min="4097" max="4097" width="55.1640625" style="22" customWidth="1"/>
    <col min="4098" max="4098" width="27.83203125" style="22" customWidth="1"/>
    <col min="4099" max="4101" width="19.1640625" style="22" customWidth="1"/>
    <col min="4102" max="4349" width="9.33203125" style="22"/>
    <col min="4350" max="4352" width="7.6640625" style="22" customWidth="1"/>
    <col min="4353" max="4353" width="55.1640625" style="22" customWidth="1"/>
    <col min="4354" max="4354" width="27.83203125" style="22" customWidth="1"/>
    <col min="4355" max="4357" width="19.1640625" style="22" customWidth="1"/>
    <col min="4358" max="4605" width="9.33203125" style="22"/>
    <col min="4606" max="4608" width="7.6640625" style="22" customWidth="1"/>
    <col min="4609" max="4609" width="55.1640625" style="22" customWidth="1"/>
    <col min="4610" max="4610" width="27.83203125" style="22" customWidth="1"/>
    <col min="4611" max="4613" width="19.1640625" style="22" customWidth="1"/>
    <col min="4614" max="4861" width="9.33203125" style="22"/>
    <col min="4862" max="4864" width="7.6640625" style="22" customWidth="1"/>
    <col min="4865" max="4865" width="55.1640625" style="22" customWidth="1"/>
    <col min="4866" max="4866" width="27.83203125" style="22" customWidth="1"/>
    <col min="4867" max="4869" width="19.1640625" style="22" customWidth="1"/>
    <col min="4870" max="5117" width="9.33203125" style="22"/>
    <col min="5118" max="5120" width="7.6640625" style="22" customWidth="1"/>
    <col min="5121" max="5121" width="55.1640625" style="22" customWidth="1"/>
    <col min="5122" max="5122" width="27.83203125" style="22" customWidth="1"/>
    <col min="5123" max="5125" width="19.1640625" style="22" customWidth="1"/>
    <col min="5126" max="5373" width="9.33203125" style="22"/>
    <col min="5374" max="5376" width="7.6640625" style="22" customWidth="1"/>
    <col min="5377" max="5377" width="55.1640625" style="22" customWidth="1"/>
    <col min="5378" max="5378" width="27.83203125" style="22" customWidth="1"/>
    <col min="5379" max="5381" width="19.1640625" style="22" customWidth="1"/>
    <col min="5382" max="5629" width="9.33203125" style="22"/>
    <col min="5630" max="5632" width="7.6640625" style="22" customWidth="1"/>
    <col min="5633" max="5633" width="55.1640625" style="22" customWidth="1"/>
    <col min="5634" max="5634" width="27.83203125" style="22" customWidth="1"/>
    <col min="5635" max="5637" width="19.1640625" style="22" customWidth="1"/>
    <col min="5638" max="5885" width="9.33203125" style="22"/>
    <col min="5886" max="5888" width="7.6640625" style="22" customWidth="1"/>
    <col min="5889" max="5889" width="55.1640625" style="22" customWidth="1"/>
    <col min="5890" max="5890" width="27.83203125" style="22" customWidth="1"/>
    <col min="5891" max="5893" width="19.1640625" style="22" customWidth="1"/>
    <col min="5894" max="6141" width="9.33203125" style="22"/>
    <col min="6142" max="6144" width="7.6640625" style="22" customWidth="1"/>
    <col min="6145" max="6145" width="55.1640625" style="22" customWidth="1"/>
    <col min="6146" max="6146" width="27.83203125" style="22" customWidth="1"/>
    <col min="6147" max="6149" width="19.1640625" style="22" customWidth="1"/>
    <col min="6150" max="6397" width="9.33203125" style="22"/>
    <col min="6398" max="6400" width="7.6640625" style="22" customWidth="1"/>
    <col min="6401" max="6401" width="55.1640625" style="22" customWidth="1"/>
    <col min="6402" max="6402" width="27.83203125" style="22" customWidth="1"/>
    <col min="6403" max="6405" width="19.1640625" style="22" customWidth="1"/>
    <col min="6406" max="6653" width="9.33203125" style="22"/>
    <col min="6654" max="6656" width="7.6640625" style="22" customWidth="1"/>
    <col min="6657" max="6657" width="55.1640625" style="22" customWidth="1"/>
    <col min="6658" max="6658" width="27.83203125" style="22" customWidth="1"/>
    <col min="6659" max="6661" width="19.1640625" style="22" customWidth="1"/>
    <col min="6662" max="6909" width="9.33203125" style="22"/>
    <col min="6910" max="6912" width="7.6640625" style="22" customWidth="1"/>
    <col min="6913" max="6913" width="55.1640625" style="22" customWidth="1"/>
    <col min="6914" max="6914" width="27.83203125" style="22" customWidth="1"/>
    <col min="6915" max="6917" width="19.1640625" style="22" customWidth="1"/>
    <col min="6918" max="7165" width="9.33203125" style="22"/>
    <col min="7166" max="7168" width="7.6640625" style="22" customWidth="1"/>
    <col min="7169" max="7169" width="55.1640625" style="22" customWidth="1"/>
    <col min="7170" max="7170" width="27.83203125" style="22" customWidth="1"/>
    <col min="7171" max="7173" width="19.1640625" style="22" customWidth="1"/>
    <col min="7174" max="7421" width="9.33203125" style="22"/>
    <col min="7422" max="7424" width="7.6640625" style="22" customWidth="1"/>
    <col min="7425" max="7425" width="55.1640625" style="22" customWidth="1"/>
    <col min="7426" max="7426" width="27.83203125" style="22" customWidth="1"/>
    <col min="7427" max="7429" width="19.1640625" style="22" customWidth="1"/>
    <col min="7430" max="7677" width="9.33203125" style="22"/>
    <col min="7678" max="7680" width="7.6640625" style="22" customWidth="1"/>
    <col min="7681" max="7681" width="55.1640625" style="22" customWidth="1"/>
    <col min="7682" max="7682" width="27.83203125" style="22" customWidth="1"/>
    <col min="7683" max="7685" width="19.1640625" style="22" customWidth="1"/>
    <col min="7686" max="7933" width="9.33203125" style="22"/>
    <col min="7934" max="7936" width="7.6640625" style="22" customWidth="1"/>
    <col min="7937" max="7937" width="55.1640625" style="22" customWidth="1"/>
    <col min="7938" max="7938" width="27.83203125" style="22" customWidth="1"/>
    <col min="7939" max="7941" width="19.1640625" style="22" customWidth="1"/>
    <col min="7942" max="8189" width="9.33203125" style="22"/>
    <col min="8190" max="8192" width="7.6640625" style="22" customWidth="1"/>
    <col min="8193" max="8193" width="55.1640625" style="22" customWidth="1"/>
    <col min="8194" max="8194" width="27.83203125" style="22" customWidth="1"/>
    <col min="8195" max="8197" width="19.1640625" style="22" customWidth="1"/>
    <col min="8198" max="8445" width="9.33203125" style="22"/>
    <col min="8446" max="8448" width="7.6640625" style="22" customWidth="1"/>
    <col min="8449" max="8449" width="55.1640625" style="22" customWidth="1"/>
    <col min="8450" max="8450" width="27.83203125" style="22" customWidth="1"/>
    <col min="8451" max="8453" width="19.1640625" style="22" customWidth="1"/>
    <col min="8454" max="8701" width="9.33203125" style="22"/>
    <col min="8702" max="8704" width="7.6640625" style="22" customWidth="1"/>
    <col min="8705" max="8705" width="55.1640625" style="22" customWidth="1"/>
    <col min="8706" max="8706" width="27.83203125" style="22" customWidth="1"/>
    <col min="8707" max="8709" width="19.1640625" style="22" customWidth="1"/>
    <col min="8710" max="8957" width="9.33203125" style="22"/>
    <col min="8958" max="8960" width="7.6640625" style="22" customWidth="1"/>
    <col min="8961" max="8961" width="55.1640625" style="22" customWidth="1"/>
    <col min="8962" max="8962" width="27.83203125" style="22" customWidth="1"/>
    <col min="8963" max="8965" width="19.1640625" style="22" customWidth="1"/>
    <col min="8966" max="9213" width="9.33203125" style="22"/>
    <col min="9214" max="9216" width="7.6640625" style="22" customWidth="1"/>
    <col min="9217" max="9217" width="55.1640625" style="22" customWidth="1"/>
    <col min="9218" max="9218" width="27.83203125" style="22" customWidth="1"/>
    <col min="9219" max="9221" width="19.1640625" style="22" customWidth="1"/>
    <col min="9222" max="9469" width="9.33203125" style="22"/>
    <col min="9470" max="9472" width="7.6640625" style="22" customWidth="1"/>
    <col min="9473" max="9473" width="55.1640625" style="22" customWidth="1"/>
    <col min="9474" max="9474" width="27.83203125" style="22" customWidth="1"/>
    <col min="9475" max="9477" width="19.1640625" style="22" customWidth="1"/>
    <col min="9478" max="9725" width="9.33203125" style="22"/>
    <col min="9726" max="9728" width="7.6640625" style="22" customWidth="1"/>
    <col min="9729" max="9729" width="55.1640625" style="22" customWidth="1"/>
    <col min="9730" max="9730" width="27.83203125" style="22" customWidth="1"/>
    <col min="9731" max="9733" width="19.1640625" style="22" customWidth="1"/>
    <col min="9734" max="9981" width="9.33203125" style="22"/>
    <col min="9982" max="9984" width="7.6640625" style="22" customWidth="1"/>
    <col min="9985" max="9985" width="55.1640625" style="22" customWidth="1"/>
    <col min="9986" max="9986" width="27.83203125" style="22" customWidth="1"/>
    <col min="9987" max="9989" width="19.1640625" style="22" customWidth="1"/>
    <col min="9990" max="10237" width="9.33203125" style="22"/>
    <col min="10238" max="10240" width="7.6640625" style="22" customWidth="1"/>
    <col min="10241" max="10241" width="55.1640625" style="22" customWidth="1"/>
    <col min="10242" max="10242" width="27.83203125" style="22" customWidth="1"/>
    <col min="10243" max="10245" width="19.1640625" style="22" customWidth="1"/>
    <col min="10246" max="10493" width="9.33203125" style="22"/>
    <col min="10494" max="10496" width="7.6640625" style="22" customWidth="1"/>
    <col min="10497" max="10497" width="55.1640625" style="22" customWidth="1"/>
    <col min="10498" max="10498" width="27.83203125" style="22" customWidth="1"/>
    <col min="10499" max="10501" width="19.1640625" style="22" customWidth="1"/>
    <col min="10502" max="10749" width="9.33203125" style="22"/>
    <col min="10750" max="10752" width="7.6640625" style="22" customWidth="1"/>
    <col min="10753" max="10753" width="55.1640625" style="22" customWidth="1"/>
    <col min="10754" max="10754" width="27.83203125" style="22" customWidth="1"/>
    <col min="10755" max="10757" width="19.1640625" style="22" customWidth="1"/>
    <col min="10758" max="11005" width="9.33203125" style="22"/>
    <col min="11006" max="11008" width="7.6640625" style="22" customWidth="1"/>
    <col min="11009" max="11009" width="55.1640625" style="22" customWidth="1"/>
    <col min="11010" max="11010" width="27.83203125" style="22" customWidth="1"/>
    <col min="11011" max="11013" width="19.1640625" style="22" customWidth="1"/>
    <col min="11014" max="11261" width="9.33203125" style="22"/>
    <col min="11262" max="11264" width="7.6640625" style="22" customWidth="1"/>
    <col min="11265" max="11265" width="55.1640625" style="22" customWidth="1"/>
    <col min="11266" max="11266" width="27.83203125" style="22" customWidth="1"/>
    <col min="11267" max="11269" width="19.1640625" style="22" customWidth="1"/>
    <col min="11270" max="11517" width="9.33203125" style="22"/>
    <col min="11518" max="11520" width="7.6640625" style="22" customWidth="1"/>
    <col min="11521" max="11521" width="55.1640625" style="22" customWidth="1"/>
    <col min="11522" max="11522" width="27.83203125" style="22" customWidth="1"/>
    <col min="11523" max="11525" width="19.1640625" style="22" customWidth="1"/>
    <col min="11526" max="11773" width="9.33203125" style="22"/>
    <col min="11774" max="11776" width="7.6640625" style="22" customWidth="1"/>
    <col min="11777" max="11777" width="55.1640625" style="22" customWidth="1"/>
    <col min="11778" max="11778" width="27.83203125" style="22" customWidth="1"/>
    <col min="11779" max="11781" width="19.1640625" style="22" customWidth="1"/>
    <col min="11782" max="12029" width="9.33203125" style="22"/>
    <col min="12030" max="12032" width="7.6640625" style="22" customWidth="1"/>
    <col min="12033" max="12033" width="55.1640625" style="22" customWidth="1"/>
    <col min="12034" max="12034" width="27.83203125" style="22" customWidth="1"/>
    <col min="12035" max="12037" width="19.1640625" style="22" customWidth="1"/>
    <col min="12038" max="12285" width="9.33203125" style="22"/>
    <col min="12286" max="12288" width="7.6640625" style="22" customWidth="1"/>
    <col min="12289" max="12289" width="55.1640625" style="22" customWidth="1"/>
    <col min="12290" max="12290" width="27.83203125" style="22" customWidth="1"/>
    <col min="12291" max="12293" width="19.1640625" style="22" customWidth="1"/>
    <col min="12294" max="12541" width="9.33203125" style="22"/>
    <col min="12542" max="12544" width="7.6640625" style="22" customWidth="1"/>
    <col min="12545" max="12545" width="55.1640625" style="22" customWidth="1"/>
    <col min="12546" max="12546" width="27.83203125" style="22" customWidth="1"/>
    <col min="12547" max="12549" width="19.1640625" style="22" customWidth="1"/>
    <col min="12550" max="12797" width="9.33203125" style="22"/>
    <col min="12798" max="12800" width="7.6640625" style="22" customWidth="1"/>
    <col min="12801" max="12801" width="55.1640625" style="22" customWidth="1"/>
    <col min="12802" max="12802" width="27.83203125" style="22" customWidth="1"/>
    <col min="12803" max="12805" width="19.1640625" style="22" customWidth="1"/>
    <col min="12806" max="13053" width="9.33203125" style="22"/>
    <col min="13054" max="13056" width="7.6640625" style="22" customWidth="1"/>
    <col min="13057" max="13057" width="55.1640625" style="22" customWidth="1"/>
    <col min="13058" max="13058" width="27.83203125" style="22" customWidth="1"/>
    <col min="13059" max="13061" width="19.1640625" style="22" customWidth="1"/>
    <col min="13062" max="13309" width="9.33203125" style="22"/>
    <col min="13310" max="13312" width="7.6640625" style="22" customWidth="1"/>
    <col min="13313" max="13313" width="55.1640625" style="22" customWidth="1"/>
    <col min="13314" max="13314" width="27.83203125" style="22" customWidth="1"/>
    <col min="13315" max="13317" width="19.1640625" style="22" customWidth="1"/>
    <col min="13318" max="13565" width="9.33203125" style="22"/>
    <col min="13566" max="13568" width="7.6640625" style="22" customWidth="1"/>
    <col min="13569" max="13569" width="55.1640625" style="22" customWidth="1"/>
    <col min="13570" max="13570" width="27.83203125" style="22" customWidth="1"/>
    <col min="13571" max="13573" width="19.1640625" style="22" customWidth="1"/>
    <col min="13574" max="13821" width="9.33203125" style="22"/>
    <col min="13822" max="13824" width="7.6640625" style="22" customWidth="1"/>
    <col min="13825" max="13825" width="55.1640625" style="22" customWidth="1"/>
    <col min="13826" max="13826" width="27.83203125" style="22" customWidth="1"/>
    <col min="13827" max="13829" width="19.1640625" style="22" customWidth="1"/>
    <col min="13830" max="14077" width="9.33203125" style="22"/>
    <col min="14078" max="14080" width="7.6640625" style="22" customWidth="1"/>
    <col min="14081" max="14081" width="55.1640625" style="22" customWidth="1"/>
    <col min="14082" max="14082" width="27.83203125" style="22" customWidth="1"/>
    <col min="14083" max="14085" width="19.1640625" style="22" customWidth="1"/>
    <col min="14086" max="14333" width="9.33203125" style="22"/>
    <col min="14334" max="14336" width="7.6640625" style="22" customWidth="1"/>
    <col min="14337" max="14337" width="55.1640625" style="22" customWidth="1"/>
    <col min="14338" max="14338" width="27.83203125" style="22" customWidth="1"/>
    <col min="14339" max="14341" width="19.1640625" style="22" customWidth="1"/>
    <col min="14342" max="14589" width="9.33203125" style="22"/>
    <col min="14590" max="14592" width="7.6640625" style="22" customWidth="1"/>
    <col min="14593" max="14593" width="55.1640625" style="22" customWidth="1"/>
    <col min="14594" max="14594" width="27.83203125" style="22" customWidth="1"/>
    <col min="14595" max="14597" width="19.1640625" style="22" customWidth="1"/>
    <col min="14598" max="14845" width="9.33203125" style="22"/>
    <col min="14846" max="14848" width="7.6640625" style="22" customWidth="1"/>
    <col min="14849" max="14849" width="55.1640625" style="22" customWidth="1"/>
    <col min="14850" max="14850" width="27.83203125" style="22" customWidth="1"/>
    <col min="14851" max="14853" width="19.1640625" style="22" customWidth="1"/>
    <col min="14854" max="15101" width="9.33203125" style="22"/>
    <col min="15102" max="15104" width="7.6640625" style="22" customWidth="1"/>
    <col min="15105" max="15105" width="55.1640625" style="22" customWidth="1"/>
    <col min="15106" max="15106" width="27.83203125" style="22" customWidth="1"/>
    <col min="15107" max="15109" width="19.1640625" style="22" customWidth="1"/>
    <col min="15110" max="15357" width="9.33203125" style="22"/>
    <col min="15358" max="15360" width="7.6640625" style="22" customWidth="1"/>
    <col min="15361" max="15361" width="55.1640625" style="22" customWidth="1"/>
    <col min="15362" max="15362" width="27.83203125" style="22" customWidth="1"/>
    <col min="15363" max="15365" width="19.1640625" style="22" customWidth="1"/>
    <col min="15366" max="15613" width="9.33203125" style="22"/>
    <col min="15614" max="15616" width="7.6640625" style="22" customWidth="1"/>
    <col min="15617" max="15617" width="55.1640625" style="22" customWidth="1"/>
    <col min="15618" max="15618" width="27.83203125" style="22" customWidth="1"/>
    <col min="15619" max="15621" width="19.1640625" style="22" customWidth="1"/>
    <col min="15622" max="15869" width="9.33203125" style="22"/>
    <col min="15870" max="15872" width="7.6640625" style="22" customWidth="1"/>
    <col min="15873" max="15873" width="55.1640625" style="22" customWidth="1"/>
    <col min="15874" max="15874" width="27.83203125" style="22" customWidth="1"/>
    <col min="15875" max="15877" width="19.1640625" style="22" customWidth="1"/>
    <col min="15878" max="16125" width="9.33203125" style="22"/>
    <col min="16126" max="16128" width="7.6640625" style="22" customWidth="1"/>
    <col min="16129" max="16129" width="55.1640625" style="22" customWidth="1"/>
    <col min="16130" max="16130" width="27.83203125" style="22" customWidth="1"/>
    <col min="16131" max="16133" width="19.1640625" style="22" customWidth="1"/>
    <col min="16134" max="16382" width="9.33203125" style="22"/>
    <col min="16383" max="16384" width="9.33203125" style="22" customWidth="1"/>
  </cols>
  <sheetData>
    <row r="1" spans="1:8" ht="22.5">
      <c r="A1" s="168" t="s">
        <v>196</v>
      </c>
      <c r="B1" s="169"/>
      <c r="C1" s="169"/>
      <c r="D1" s="169"/>
      <c r="E1" s="169"/>
      <c r="F1" s="169"/>
      <c r="G1" s="169"/>
      <c r="H1" s="169"/>
    </row>
    <row r="2" spans="1:8" ht="15" customHeight="1">
      <c r="A2" s="2"/>
      <c r="B2" s="24"/>
      <c r="C2" s="24"/>
      <c r="D2" s="24"/>
      <c r="E2" s="24"/>
      <c r="F2" s="25"/>
      <c r="G2" s="4"/>
      <c r="H2" s="4" t="s">
        <v>16</v>
      </c>
    </row>
    <row r="3" spans="1:8" ht="15" customHeight="1">
      <c r="A3" s="170" t="s">
        <v>23</v>
      </c>
      <c r="B3" s="170"/>
      <c r="C3" s="26"/>
      <c r="D3" s="27"/>
      <c r="E3" s="25"/>
      <c r="F3" s="25"/>
      <c r="G3" s="25"/>
      <c r="H3" s="4" t="s">
        <v>24</v>
      </c>
    </row>
    <row r="4" spans="1:8" ht="20.25" customHeight="1">
      <c r="A4" s="205" t="s">
        <v>62</v>
      </c>
      <c r="B4" s="191" t="s">
        <v>63</v>
      </c>
      <c r="C4" s="191" t="s">
        <v>49</v>
      </c>
      <c r="D4" s="203" t="s">
        <v>103</v>
      </c>
      <c r="E4" s="203" t="s">
        <v>197</v>
      </c>
      <c r="F4" s="203"/>
      <c r="G4" s="203"/>
      <c r="H4" s="203" t="s">
        <v>50</v>
      </c>
    </row>
    <row r="5" spans="1:8" ht="20.25" customHeight="1">
      <c r="A5" s="206"/>
      <c r="B5" s="191"/>
      <c r="C5" s="191"/>
      <c r="D5" s="203"/>
      <c r="E5" s="28" t="s">
        <v>66</v>
      </c>
      <c r="F5" s="28" t="s">
        <v>83</v>
      </c>
      <c r="G5" s="28" t="s">
        <v>84</v>
      </c>
      <c r="H5" s="203"/>
    </row>
    <row r="6" spans="1:8" ht="21" customHeight="1">
      <c r="A6" s="204" t="s">
        <v>66</v>
      </c>
      <c r="B6" s="204"/>
      <c r="C6" s="29"/>
      <c r="D6" s="30"/>
      <c r="E6" s="30"/>
      <c r="F6" s="30"/>
      <c r="G6" s="30"/>
      <c r="H6" s="29"/>
    </row>
    <row r="7" spans="1:8" ht="21" customHeight="1">
      <c r="A7" s="31">
        <v>208</v>
      </c>
      <c r="B7" s="31" t="s">
        <v>67</v>
      </c>
      <c r="C7" s="29"/>
      <c r="D7" s="30"/>
      <c r="E7" s="30"/>
      <c r="F7" s="30"/>
      <c r="G7" s="30"/>
      <c r="H7" s="29"/>
    </row>
    <row r="8" spans="1:8" ht="21" customHeight="1">
      <c r="A8" s="31">
        <v>20822</v>
      </c>
      <c r="B8" s="31" t="s">
        <v>198</v>
      </c>
      <c r="C8" s="29"/>
      <c r="D8" s="30"/>
      <c r="E8" s="30"/>
      <c r="F8" s="30"/>
      <c r="G8" s="30"/>
      <c r="H8" s="29"/>
    </row>
    <row r="9" spans="1:8" ht="21" customHeight="1">
      <c r="A9" s="31">
        <v>2082201</v>
      </c>
      <c r="B9" s="31" t="s">
        <v>199</v>
      </c>
      <c r="C9" s="29"/>
      <c r="D9" s="30"/>
      <c r="E9" s="30"/>
      <c r="F9" s="30"/>
      <c r="G9" s="30"/>
      <c r="H9" s="29"/>
    </row>
    <row r="10" spans="1:8" ht="21" customHeight="1">
      <c r="A10" s="163" t="s">
        <v>200</v>
      </c>
      <c r="B10" s="163" t="s">
        <v>200</v>
      </c>
      <c r="C10" s="29"/>
      <c r="D10" s="29"/>
      <c r="E10" s="29"/>
      <c r="F10" s="29"/>
      <c r="G10" s="29"/>
      <c r="H10" s="29"/>
    </row>
    <row r="11" spans="1:8" ht="21" customHeight="1">
      <c r="A11" s="31">
        <v>212</v>
      </c>
      <c r="B11" s="31" t="s">
        <v>74</v>
      </c>
      <c r="C11" s="29"/>
      <c r="D11" s="29"/>
      <c r="E11" s="29"/>
      <c r="F11" s="29"/>
      <c r="G11" s="29"/>
      <c r="H11" s="29"/>
    </row>
    <row r="12" spans="1:8" ht="21" customHeight="1">
      <c r="A12" s="31">
        <v>21207</v>
      </c>
      <c r="B12" s="32" t="s">
        <v>201</v>
      </c>
      <c r="C12" s="29"/>
      <c r="D12" s="29"/>
      <c r="E12" s="29"/>
      <c r="F12" s="29"/>
      <c r="G12" s="29"/>
      <c r="H12" s="29"/>
    </row>
    <row r="13" spans="1:8" s="20" customFormat="1" ht="21" customHeight="1">
      <c r="A13" s="31">
        <v>2120702</v>
      </c>
      <c r="B13" s="31" t="s">
        <v>202</v>
      </c>
      <c r="C13" s="29"/>
      <c r="D13" s="29"/>
      <c r="E13" s="29"/>
      <c r="F13" s="29"/>
      <c r="G13" s="33"/>
      <c r="H13" s="33"/>
    </row>
    <row r="14" spans="1:8" ht="21" customHeight="1">
      <c r="A14" s="163" t="s">
        <v>200</v>
      </c>
      <c r="B14" s="163" t="s">
        <v>200</v>
      </c>
      <c r="C14" s="29"/>
      <c r="D14" s="29"/>
      <c r="E14" s="29"/>
      <c r="F14" s="29"/>
      <c r="G14" s="29"/>
      <c r="H14" s="29"/>
    </row>
    <row r="15" spans="1:8" ht="21" customHeight="1">
      <c r="A15" s="34" t="s">
        <v>259</v>
      </c>
      <c r="B15" s="35"/>
      <c r="C15" s="35"/>
      <c r="D15" s="35"/>
      <c r="E15" s="35"/>
      <c r="F15" s="35"/>
      <c r="G15" s="35"/>
      <c r="H15" s="35"/>
    </row>
    <row r="16" spans="1:8" ht="21" customHeight="1">
      <c r="A16" s="164"/>
      <c r="B16" s="35"/>
      <c r="C16" s="35"/>
      <c r="D16" s="35"/>
      <c r="E16" s="35"/>
      <c r="F16" s="35"/>
      <c r="G16" s="35"/>
      <c r="H16" s="35"/>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60" type="noConversion"/>
  <conditionalFormatting sqref="G2 I1:IS3 B15:IS65521">
    <cfRule type="expression" dxfId="9" priority="1" stopIfTrue="1">
      <formula>含公式的单元格</formula>
    </cfRule>
  </conditionalFormatting>
  <conditionalFormatting sqref="A1:A2 B3:E4 A6 F5:G14 B5 D5:E6 I4:IS14 H3:H4 H6:H14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43" sqref="F43"/>
    </sheetView>
  </sheetViews>
  <sheetFormatPr defaultColWidth="9" defaultRowHeight="11.25"/>
  <cols>
    <col min="3" max="3" width="4.1640625" customWidth="1"/>
    <col min="4" max="4" width="28.6640625" customWidth="1"/>
    <col min="5" max="7" width="21.5" customWidth="1"/>
  </cols>
  <sheetData>
    <row r="1" spans="1:7" ht="22.5">
      <c r="A1" s="211" t="s">
        <v>203</v>
      </c>
      <c r="B1" s="212"/>
      <c r="C1" s="212"/>
      <c r="D1" s="212"/>
      <c r="E1" s="212"/>
      <c r="F1" s="212"/>
      <c r="G1" s="212"/>
    </row>
    <row r="2" spans="1:7" ht="13.5">
      <c r="A2" s="14"/>
      <c r="B2" s="14"/>
      <c r="C2" s="14"/>
      <c r="D2" s="14"/>
      <c r="E2" s="14"/>
      <c r="F2" s="14"/>
      <c r="G2" s="15" t="s">
        <v>18</v>
      </c>
    </row>
    <row r="3" spans="1:7" ht="14.25">
      <c r="A3" s="16" t="s">
        <v>204</v>
      </c>
      <c r="B3" s="14"/>
      <c r="C3" s="14"/>
      <c r="D3" s="17" t="s">
        <v>205</v>
      </c>
      <c r="E3" s="14"/>
      <c r="F3" s="14"/>
      <c r="G3" s="15" t="s">
        <v>24</v>
      </c>
    </row>
    <row r="4" spans="1:7" ht="18.75" customHeight="1">
      <c r="A4" s="213" t="s">
        <v>27</v>
      </c>
      <c r="B4" s="213" t="s">
        <v>27</v>
      </c>
      <c r="C4" s="213" t="s">
        <v>27</v>
      </c>
      <c r="D4" s="213" t="s">
        <v>27</v>
      </c>
      <c r="E4" s="210" t="s">
        <v>197</v>
      </c>
      <c r="F4" s="210" t="s">
        <v>197</v>
      </c>
      <c r="G4" s="210" t="s">
        <v>197</v>
      </c>
    </row>
    <row r="5" spans="1:7" ht="18.75" customHeight="1">
      <c r="A5" s="210" t="s">
        <v>62</v>
      </c>
      <c r="B5" s="210" t="s">
        <v>62</v>
      </c>
      <c r="C5" s="210" t="s">
        <v>62</v>
      </c>
      <c r="D5" s="210" t="s">
        <v>206</v>
      </c>
      <c r="E5" s="210" t="s">
        <v>66</v>
      </c>
      <c r="F5" s="210" t="s">
        <v>83</v>
      </c>
      <c r="G5" s="210" t="s">
        <v>84</v>
      </c>
    </row>
    <row r="6" spans="1:7" ht="18.75" customHeight="1">
      <c r="A6" s="210" t="s">
        <v>62</v>
      </c>
      <c r="B6" s="210" t="s">
        <v>62</v>
      </c>
      <c r="C6" s="210" t="s">
        <v>62</v>
      </c>
      <c r="D6" s="210" t="s">
        <v>206</v>
      </c>
      <c r="E6" s="210" t="s">
        <v>66</v>
      </c>
      <c r="F6" s="210" t="s">
        <v>83</v>
      </c>
      <c r="G6" s="210" t="s">
        <v>84</v>
      </c>
    </row>
    <row r="7" spans="1:7" ht="18.75" customHeight="1">
      <c r="A7" s="210" t="s">
        <v>62</v>
      </c>
      <c r="B7" s="210" t="s">
        <v>62</v>
      </c>
      <c r="C7" s="210" t="s">
        <v>62</v>
      </c>
      <c r="D7" s="210" t="s">
        <v>206</v>
      </c>
      <c r="E7" s="210" t="s">
        <v>66</v>
      </c>
      <c r="F7" s="210" t="s">
        <v>83</v>
      </c>
      <c r="G7" s="210" t="s">
        <v>84</v>
      </c>
    </row>
    <row r="8" spans="1:7" ht="18.75" customHeight="1">
      <c r="A8" s="214" t="s">
        <v>66</v>
      </c>
      <c r="B8" s="214" t="s">
        <v>66</v>
      </c>
      <c r="C8" s="214" t="s">
        <v>66</v>
      </c>
      <c r="D8" s="214" t="s">
        <v>66</v>
      </c>
      <c r="E8" s="18"/>
      <c r="F8" s="18"/>
      <c r="G8" s="18"/>
    </row>
    <row r="9" spans="1:7" ht="18.75" customHeight="1">
      <c r="A9" s="207"/>
      <c r="B9" s="207"/>
      <c r="C9" s="207"/>
      <c r="D9" s="19"/>
      <c r="E9" s="18"/>
      <c r="F9" s="18"/>
      <c r="G9" s="18"/>
    </row>
    <row r="10" spans="1:7" ht="18.75" customHeight="1">
      <c r="A10" s="207"/>
      <c r="B10" s="207"/>
      <c r="C10" s="207"/>
      <c r="D10" s="19"/>
      <c r="E10" s="18"/>
      <c r="F10" s="18"/>
      <c r="G10" s="18"/>
    </row>
    <row r="11" spans="1:7" ht="33.75" customHeight="1">
      <c r="A11" s="208" t="s">
        <v>258</v>
      </c>
      <c r="B11" s="209"/>
      <c r="C11" s="209"/>
      <c r="D11" s="209"/>
      <c r="E11" s="209"/>
      <c r="F11" s="209"/>
      <c r="G11" s="209"/>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60"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2020-06-05T07:03:00Z</cp:lastPrinted>
  <dcterms:created xsi:type="dcterms:W3CDTF">2014-07-25T07:49:00Z</dcterms:created>
  <dcterms:modified xsi:type="dcterms:W3CDTF">2022-08-31T02:11:56Z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2777BFA5AE944B818E47E3EF6CB6E888</vt:lpwstr>
  </property>
</Properties>
</file>