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610" windowHeight="11640" firstSheet="7"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24519"/>
</workbook>
</file>

<file path=xl/sharedStrings.xml><?xml version="1.0" encoding="utf-8"?>
<sst xmlns="http://schemas.openxmlformats.org/spreadsheetml/2006/main" count="798" uniqueCount="392">
  <si>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</si>
  <si>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</si>
  <si>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</si>
  <si>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</si>
  <si>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</si>
  <si>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</si>
  <si>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</si>
  <si>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</si>
  <si>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</si>
  <si>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</si>
  <si>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</si>
  <si>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</si>
  <si>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</si>
  <si>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</si>
  <si>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</si>
  <si>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</si>
  <si>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</si>
  <si>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</si>
  <si>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</si>
  <si>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</si>
  <si>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</si>
  <si>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</si>
  <si>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</si>
  <si>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</si>
  <si>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</si>
  <si>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</si>
  <si>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</si>
  <si>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</si>
  <si>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</si>
  <si>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</si>
  <si>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</si>
  <si>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</si>
  <si>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</si>
  <si>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</si>
  <si>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</si>
  <si>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</si>
  <si>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</si>
  <si>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</si>
  <si>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</si>
  <si>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</si>
  <si>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</si>
  <si>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</si>
  <si>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</si>
  <si>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</si>
  <si>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</si>
  <si>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</si>
  <si>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</si>
  <si>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</si>
  <si>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</si>
  <si>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</si>
  <si>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</si>
  <si>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公开05表</t>
  </si>
  <si>
    <t>本年收入</t>
  </si>
  <si>
    <t>备注：本表反映部门本年度一般公共预算财政拨款收支余情况。</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</si>
  <si>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</si>
  <si>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</si>
  <si>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</si>
  <si>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</si>
  <si>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</si>
  <si>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</si>
  <si>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</si>
  <si>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</si>
  <si>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</si>
  <si>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</si>
  <si>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</si>
  <si>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</si>
  <si>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</si>
  <si>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</si>
  <si>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</si>
  <si>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</si>
  <si>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</si>
  <si>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</si>
  <si>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</si>
  <si>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</si>
  <si>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</si>
  <si>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政府性基金预算财政拨款收入支出决算表</t>
  </si>
  <si>
    <t>公开07表</t>
  </si>
  <si>
    <t>本年支出</t>
  </si>
  <si>
    <t>社会保障和就业支出</t>
  </si>
  <si>
    <t>城乡社区支出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</si>
  <si>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</si>
  <si>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</si>
  <si>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</si>
  <si>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</si>
  <si>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</si>
  <si>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</si>
  <si>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</si>
  <si>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</si>
  <si>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</si>
  <si>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</si>
  <si>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</si>
  <si>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</si>
  <si>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</si>
  <si>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</si>
  <si>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</si>
  <si>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</si>
  <si>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</si>
  <si>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</si>
  <si>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</si>
  <si>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</si>
  <si>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</si>
  <si>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</si>
  <si>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</si>
  <si>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</si>
  <si>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</si>
  <si>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</si>
  <si>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</si>
  <si>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</si>
  <si>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</si>
  <si>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</si>
  <si>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</si>
  <si>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</si>
  <si>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</si>
  <si>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</si>
  <si>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</si>
  <si>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</si>
  <si>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</si>
  <si>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</si>
  <si>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</si>
  <si>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</si>
  <si>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</si>
  <si>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</si>
  <si>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</si>
  <si>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</si>
  <si>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</si>
  <si>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</si>
  <si>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</si>
  <si>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</si>
  <si>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</si>
  <si>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</si>
  <si>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</si>
  <si>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</si>
  <si>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国有资本经营预算财政拨款支出决算表</t>
    <phoneticPr fontId="33" type="noConversion"/>
  </si>
  <si>
    <t>公开09表</t>
    <phoneticPr fontId="33" type="noConversion"/>
  </si>
  <si>
    <r>
      <t>备注：本表反映部门本年度国有资本经营预算财政拨款支出情况。 
      本表为空的单位应将空表公开，并注明：</t>
    </r>
    <r>
      <rPr>
        <b/>
        <sz val="11"/>
        <rFont val="仿宋"/>
        <family val="3"/>
        <charset val="134"/>
      </rPr>
      <t xml:space="preserve">本单位无相关数据，故本表为空。 </t>
    </r>
    <r>
      <rPr>
        <sz val="11"/>
        <rFont val="仿宋"/>
        <family val="3"/>
        <charset val="134"/>
      </rPr>
      <t xml:space="preserve">    </t>
    </r>
    <phoneticPr fontId="33" type="noConversion"/>
  </si>
  <si>
    <t>编号</t>
  </si>
  <si>
    <t>公开表名</t>
  </si>
  <si>
    <t>2020年度</t>
  </si>
  <si>
    <t>一、一般公共预算财政拨款收入</t>
  </si>
  <si>
    <t>二、政府性基金预算财政拨款收入</t>
  </si>
  <si>
    <t>三、国有资本经营预算财政拨款收入</t>
  </si>
  <si>
    <t>四、上级补助收入</t>
  </si>
  <si>
    <t>五、事业收入</t>
  </si>
  <si>
    <t>六、经营收入</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</si>
  <si>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</si>
  <si>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</si>
  <si>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</si>
  <si>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</si>
  <si>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</si>
  <si>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</si>
  <si>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</si>
  <si>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</si>
  <si>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</si>
  <si>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</si>
  <si>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</si>
  <si>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</si>
  <si>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</si>
  <si>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</si>
  <si>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</si>
  <si>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</si>
  <si>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</si>
  <si>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</si>
  <si>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</si>
  <si>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</si>
  <si>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</si>
  <si>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</si>
  <si>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使用非财政拨款结余</t>
  </si>
  <si>
    <t xml:space="preserve">备注：本表反映部门本年度的总收支和年末结转结余等情况。	</t>
  </si>
  <si>
    <t>项目（按“项”级功能分类科目）</t>
  </si>
  <si>
    <t>208</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</si>
  <si>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</si>
  <si>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</si>
  <si>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</si>
  <si>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</si>
  <si>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</si>
  <si>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</si>
  <si>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</si>
  <si>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</si>
  <si>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</si>
  <si>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</si>
  <si>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</si>
  <si>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</si>
  <si>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211</t>
  </si>
  <si>
    <t>节能环保支出</t>
  </si>
  <si>
    <t>21103</t>
  </si>
  <si>
    <t>污染防治</t>
  </si>
  <si>
    <t>2110302</t>
  </si>
  <si>
    <t xml:space="preserve">  水体</t>
  </si>
  <si>
    <t>212</t>
  </si>
  <si>
    <t>21299</t>
  </si>
  <si>
    <t>其他城乡社区支出</t>
  </si>
  <si>
    <t>2129901</t>
  </si>
  <si>
    <t xml:space="preserve">  其他城乡社区支出</t>
  </si>
  <si>
    <t>221</t>
  </si>
  <si>
    <t>住房保障支出</t>
  </si>
  <si>
    <t>22102</t>
  </si>
  <si>
    <t>住房改革支出</t>
  </si>
  <si>
    <t>2210201</t>
  </si>
  <si>
    <t xml:space="preserve">  住房公积金</t>
  </si>
  <si>
    <t>其他支出</t>
  </si>
  <si>
    <t>收     入</t>
  </si>
  <si>
    <t>支     出</t>
  </si>
  <si>
    <t>国有资本经营预算财政拨款</t>
  </si>
  <si>
    <t>三、国有资本经营预算财政拨款</t>
  </si>
  <si>
    <t>十四、资源勘探工业信息等支出</t>
  </si>
  <si>
    <t>备注：本表反映部门本年度一般公共预算财政拨款和政府性基金预算财政拨款的总收支和年末结转结余情况。</t>
  </si>
  <si>
    <t>年初结转结余</t>
  </si>
  <si>
    <t>金额单位：万元</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</si>
  <si>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</si>
  <si>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</si>
  <si>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</si>
  <si>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</si>
  <si>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</si>
  <si>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</si>
  <si>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</si>
  <si>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</si>
  <si>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</si>
  <si>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</si>
  <si>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</si>
  <si>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</si>
  <si>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</si>
  <si>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</si>
  <si>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</si>
  <si>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</si>
  <si>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</si>
  <si>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</si>
  <si>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</si>
  <si>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</si>
  <si>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</si>
  <si>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</si>
  <si>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</si>
  <si>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</si>
  <si>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</si>
  <si>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</si>
  <si>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</si>
  <si>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</si>
  <si>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</si>
  <si>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</si>
  <si>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</si>
  <si>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</si>
  <si>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</si>
  <si>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</si>
  <si>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30109</t>
  </si>
  <si>
    <t xml:space="preserve">  职业年金缴费</t>
  </si>
  <si>
    <t>30207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</si>
  <si>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</si>
  <si>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</si>
  <si>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</si>
  <si>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</si>
  <si>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</si>
  <si>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</si>
  <si>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</si>
  <si>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</si>
  <si>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</si>
  <si>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</si>
  <si>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</si>
  <si>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</si>
  <si>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</si>
  <si>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</si>
  <si>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</si>
  <si>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</si>
  <si>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</si>
  <si>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</si>
  <si>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</si>
  <si>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</si>
  <si>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</si>
  <si>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</si>
  <si>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</si>
  <si>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</si>
  <si>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</si>
  <si>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</si>
  <si>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</si>
  <si>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</si>
  <si>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</si>
  <si>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</si>
  <si>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</si>
  <si>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</si>
  <si>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</si>
  <si>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</si>
  <si>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</si>
  <si>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</si>
  <si>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</si>
  <si>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30215</t>
  </si>
  <si>
    <t xml:space="preserve">  会议费</t>
  </si>
  <si>
    <t>31021</t>
  </si>
  <si>
    <t xml:space="preserve">  文物和陈列品购置</t>
  </si>
  <si>
    <t>30301</t>
  </si>
  <si>
    <t>30216</t>
  </si>
  <si>
    <t xml:space="preserve">  培训费</t>
  </si>
  <si>
    <t>31022</t>
  </si>
  <si>
    <t xml:space="preserve">  无形资产购置</t>
  </si>
  <si>
    <t>30302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</si>
  <si>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</si>
  <si>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</si>
  <si>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</si>
  <si>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</si>
  <si>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</si>
  <si>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</si>
  <si>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</si>
  <si>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</si>
  <si>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</si>
  <si>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</si>
  <si>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</si>
  <si>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</si>
  <si>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</si>
  <si>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</si>
  <si>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</si>
  <si>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</si>
  <si>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</si>
  <si>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</si>
  <si>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</si>
  <si>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</si>
  <si>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</si>
  <si>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</si>
  <si>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</si>
  <si>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</si>
  <si>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</si>
  <si>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</si>
  <si>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</si>
  <si>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</si>
  <si>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</si>
  <si>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</si>
  <si>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</si>
  <si>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</si>
  <si>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</si>
  <si>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</si>
  <si>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</si>
  <si>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</si>
  <si>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</si>
  <si>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</si>
  <si>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</si>
  <si>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</si>
  <si>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</si>
  <si>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</si>
  <si>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</si>
  <si>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</si>
  <si>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</si>
  <si>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</si>
  <si>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</si>
  <si>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</si>
  <si>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</si>
  <si>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</si>
  <si>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</si>
  <si>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</si>
  <si>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</si>
  <si>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</si>
  <si>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</si>
  <si>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</si>
  <si>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</si>
  <si>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</si>
  <si>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</si>
  <si>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</si>
  <si>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</si>
  <si>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</si>
  <si>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</si>
  <si>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</si>
  <si>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</si>
  <si>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</si>
  <si>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</si>
  <si>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</si>
  <si>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</si>
  <si>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</si>
  <si>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</si>
  <si>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</si>
  <si>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</si>
  <si>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</si>
  <si>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</si>
  <si>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</si>
  <si>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</si>
  <si>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</si>
  <si>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</si>
  <si>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</si>
  <si>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备注：本表反映部门本年度政府性基金预算财政拨款收入支出及结转和结余情况。</t>
  </si>
  <si>
    <t>本表为空的部门应将空表公开，并注明：本单位无政府性基金收入，也没有使用政府性基金安排的支出，故本表无数据。</t>
  </si>
  <si>
    <t xml:space="preserve">      本表为空的单位应将空表公开，并注明：本单位无相关数据，故本表为空。    </t>
  </si>
  <si>
    <t>本单位无相关数据，故本表为空。</t>
    <phoneticPr fontId="1" type="noConversion"/>
  </si>
  <si>
    <t>重庆市渝北区2020年单位决算公开目录</t>
    <phoneticPr fontId="33" type="noConversion"/>
  </si>
  <si>
    <t>重庆市渝北区城市排水事务中心2020年收入支出决算总表</t>
    <phoneticPr fontId="33" type="noConversion"/>
  </si>
  <si>
    <t>重庆市渝北区城市排水事务中心2020年收入决算表</t>
    <phoneticPr fontId="33" type="noConversion"/>
  </si>
  <si>
    <t>重庆市渝北区城市排水事务中心2020年支出决算表</t>
    <phoneticPr fontId="33" type="noConversion"/>
  </si>
  <si>
    <t>重庆市渝北区城市排水事务中心2020年财政拨款收入支出决算总表</t>
    <phoneticPr fontId="33" type="noConversion"/>
  </si>
  <si>
    <t>重庆市渝北区城市排水事务中心2020年一般公共预算财政拨款支出决算表</t>
    <phoneticPr fontId="33" type="noConversion"/>
  </si>
  <si>
    <t>重庆市渝北区城市排水事务中心2020年一般公共预算财政拨款基本支出决算表</t>
    <phoneticPr fontId="33" type="noConversion"/>
  </si>
  <si>
    <t>重庆市渝北区城市排水事务中心2020年政府性基金预算财政拨款收入支出决算表</t>
    <phoneticPr fontId="33" type="noConversion"/>
  </si>
  <si>
    <t>重庆市渝北区城市排水事务中心2020年机构运行信息表</t>
    <phoneticPr fontId="33" type="noConversion"/>
  </si>
  <si>
    <t>重庆市渝北区城市排水事务中心2020年国有资本经营预算财政拨款支出决算表</t>
    <phoneticPr fontId="33" type="noConversion"/>
  </si>
  <si>
    <t>重庆市渝北区城市排水事务中心2020年单位决算情况说明</t>
    <phoneticPr fontId="33" type="noConversion"/>
  </si>
  <si>
    <t>公开部门：重庆市渝北区城市排水事务中心</t>
    <phoneticPr fontId="33" type="noConversion"/>
  </si>
  <si>
    <t>公开部门（单位）：重庆市渝北区城市排水事务中心</t>
    <phoneticPr fontId="33" type="noConversion"/>
  </si>
  <si>
    <t>公开部门：重庆市渝北区城市排水事务中心</t>
  </si>
  <si>
    <t>本表为空的部门应将空表公开，并注明：本单位无政府性基金收入，也没有使用政府性基金安排的支出，故本表无数据。</t>
    <phoneticPr fontId="33" type="noConversion"/>
  </si>
  <si>
    <t>本单位无政府性基金收入，也没有使用政府性基金安排的支出，故本表无数据。</t>
    <phoneticPr fontId="33" type="noConversion"/>
  </si>
</sst>
</file>

<file path=xl/styles.xml><?xml version="1.0" encoding="utf-8"?>
<styleSheet xmlns="http://schemas.openxmlformats.org/spreadsheetml/2006/main">
  <numFmts count="4">
    <numFmt numFmtId="43" formatCode="_ * #,##0.00_ ;_ * \-#,##0.00_ ;_ * &quot;-&quot;??_ ;_ @_ "/>
    <numFmt numFmtId="176" formatCode="_(\$* #,##0_);_(\$* \(#,##0\);_(\$* &quot;-&quot;_);_(@_)"/>
    <numFmt numFmtId="177" formatCode="_(* #,##0.00_);_(* \(#,##0.00\);_(* &quot;-&quot;??_);_(@_)"/>
    <numFmt numFmtId="178" formatCode="#,##0.00_ "/>
  </numFmts>
  <fonts count="46">
    <font>
      <sz val="9"/>
      <color theme="1"/>
      <name val="宋体"/>
      <charset val="134"/>
      <scheme val="minor"/>
    </font>
    <font>
      <sz val="9"/>
      <name val="宋体"/>
      <charset val="134"/>
      <scheme val="minor"/>
    </font>
    <font>
      <sz val="12"/>
      <name val="宋体"/>
      <charset val="134"/>
    </font>
    <font>
      <sz val="12"/>
      <name val="宋体"/>
      <family val="3"/>
      <charset val="134"/>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8"/>
      <name val="华文中宋"/>
      <family val="3"/>
      <charset val="134"/>
    </font>
    <font>
      <sz val="11"/>
      <color theme="1"/>
      <name val="宋体"/>
      <family val="3"/>
      <charset val="134"/>
      <scheme val="minor"/>
    </font>
    <font>
      <sz val="11"/>
      <color theme="1"/>
      <name val="黑体"/>
      <family val="3"/>
      <charset val="134"/>
    </font>
    <font>
      <sz val="11"/>
      <color theme="1"/>
      <name val="仿宋"/>
      <family val="3"/>
      <charset val="134"/>
    </font>
    <font>
      <sz val="18"/>
      <color theme="1"/>
      <name val="方正黑体_GBK"/>
      <family val="4"/>
      <charset val="134"/>
    </font>
    <font>
      <sz val="22"/>
      <color indexed="0"/>
      <name val="黑体"/>
      <family val="3"/>
    </font>
    <font>
      <sz val="8"/>
      <name val="Tahoma"/>
      <family val="2"/>
    </font>
    <font>
      <b/>
      <sz val="10"/>
      <name val="宋体"/>
      <family val="3"/>
      <charset val="134"/>
    </font>
    <font>
      <sz val="11"/>
      <color indexed="0"/>
      <name val="宋体"/>
      <family val="3"/>
      <charset val="134"/>
    </font>
    <font>
      <sz val="11"/>
      <name val="宋体"/>
      <family val="3"/>
      <charset val="134"/>
    </font>
    <font>
      <sz val="22"/>
      <color indexed="0"/>
      <name val="黑体"/>
      <family val="3"/>
      <charset val="134"/>
    </font>
  </fonts>
  <fills count="29">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theme="0"/>
        <bgColor indexed="64"/>
      </patternFill>
    </fill>
  </fills>
  <borders count="19">
    <border>
      <left/>
      <right/>
      <top/>
      <bottom/>
      <diagonal/>
    </border>
    <border>
      <left/>
      <right/>
      <top style="thin">
        <color auto="1"/>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ck">
        <color indexed="0"/>
      </bottom>
      <diagonal/>
    </border>
    <border>
      <left/>
      <right style="thick">
        <color indexed="0"/>
      </right>
      <top/>
      <bottom style="thin">
        <color indexed="0"/>
      </bottom>
      <diagonal/>
    </border>
  </borders>
  <cellStyleXfs count="617">
    <xf numFmtId="0" fontId="0" fillId="0" borderId="0">
      <alignment vertical="center"/>
    </xf>
    <xf numFmtId="0" fontId="8" fillId="3" borderId="0" applyNumberFormat="0" applyBorder="0" applyAlignment="0" applyProtection="0">
      <alignment vertical="center"/>
    </xf>
    <xf numFmtId="0" fontId="5" fillId="0" borderId="2" applyNumberFormat="0" applyFill="0" applyAlignment="0" applyProtection="0">
      <alignment vertical="center"/>
    </xf>
    <xf numFmtId="0" fontId="7" fillId="6" borderId="0" applyNumberFormat="0" applyBorder="0" applyAlignment="0" applyProtection="0">
      <alignment vertical="center"/>
    </xf>
    <xf numFmtId="0" fontId="5" fillId="0" borderId="2" applyNumberFormat="0" applyFill="0" applyAlignment="0" applyProtection="0">
      <alignment vertical="center"/>
    </xf>
    <xf numFmtId="0" fontId="9" fillId="0" borderId="3" applyNumberFormat="0" applyFill="0" applyAlignment="0" applyProtection="0">
      <alignment vertical="center"/>
    </xf>
    <xf numFmtId="0" fontId="12" fillId="8" borderId="0" applyNumberFormat="0" applyBorder="0" applyAlignment="0" applyProtection="0">
      <alignment vertical="center"/>
    </xf>
    <xf numFmtId="0" fontId="10" fillId="7" borderId="4" applyNumberFormat="0" applyAlignment="0" applyProtection="0">
      <alignment vertical="center"/>
    </xf>
    <xf numFmtId="0" fontId="7" fillId="11" borderId="0" applyNumberFormat="0" applyBorder="0" applyAlignment="0" applyProtection="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7" fillId="10" borderId="0" applyNumberFormat="0" applyBorder="0" applyAlignment="0" applyProtection="0">
      <alignment vertical="center"/>
    </xf>
    <xf numFmtId="0" fontId="14" fillId="0" borderId="0"/>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11" fillId="0" borderId="0" applyNumberFormat="0" applyFill="0" applyBorder="0" applyAlignment="0" applyProtection="0">
      <alignment vertical="center"/>
    </xf>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16" fillId="13" borderId="0" applyNumberFormat="0" applyBorder="0" applyAlignment="0" applyProtection="0">
      <alignment vertical="center"/>
    </xf>
    <xf numFmtId="0" fontId="7" fillId="5"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10" fillId="7" borderId="4" applyNumberFormat="0" applyAlignment="0" applyProtection="0">
      <alignment vertical="center"/>
    </xf>
    <xf numFmtId="0" fontId="7" fillId="4" borderId="0" applyNumberFormat="0" applyBorder="0" applyAlignment="0" applyProtection="0">
      <alignment vertical="center"/>
    </xf>
    <xf numFmtId="0" fontId="7" fillId="6" borderId="0" applyNumberFormat="0" applyBorder="0" applyAlignment="0" applyProtection="0">
      <alignment vertical="center"/>
    </xf>
    <xf numFmtId="0" fontId="17" fillId="2" borderId="0" applyNumberFormat="0" applyBorder="0" applyAlignment="0" applyProtection="0">
      <alignment vertical="center"/>
    </xf>
    <xf numFmtId="0" fontId="7" fillId="11" borderId="0" applyNumberFormat="0" applyBorder="0" applyAlignment="0" applyProtection="0">
      <alignment vertical="center"/>
    </xf>
    <xf numFmtId="0" fontId="7" fillId="6" borderId="0" applyNumberFormat="0" applyBorder="0" applyAlignment="0" applyProtection="0">
      <alignment vertical="center"/>
    </xf>
    <xf numFmtId="0" fontId="12" fillId="12" borderId="0" applyNumberFormat="0" applyBorder="0" applyAlignment="0" applyProtection="0">
      <alignment vertical="center"/>
    </xf>
    <xf numFmtId="0" fontId="18" fillId="20" borderId="7" applyNumberFormat="0" applyAlignment="0" applyProtection="0">
      <alignment vertical="center"/>
    </xf>
    <xf numFmtId="0" fontId="7" fillId="10"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6" borderId="0" applyNumberFormat="0" applyBorder="0" applyAlignment="0" applyProtection="0">
      <alignment vertical="center"/>
    </xf>
    <xf numFmtId="0" fontId="5" fillId="0" borderId="2" applyNumberFormat="0" applyFill="0" applyAlignment="0" applyProtection="0">
      <alignment vertical="center"/>
    </xf>
    <xf numFmtId="0" fontId="7" fillId="2" borderId="0" applyNumberFormat="0" applyBorder="0" applyAlignment="0" applyProtection="0">
      <alignment vertical="center"/>
    </xf>
    <xf numFmtId="0" fontId="7" fillId="11" borderId="0" applyNumberFormat="0" applyBorder="0" applyAlignment="0" applyProtection="0">
      <alignment vertical="center"/>
    </xf>
    <xf numFmtId="0" fontId="7" fillId="6" borderId="0" applyNumberFormat="0" applyBorder="0" applyAlignment="0" applyProtection="0">
      <alignment vertical="center"/>
    </xf>
    <xf numFmtId="0" fontId="19" fillId="7" borderId="8" applyNumberFormat="0" applyAlignment="0" applyProtection="0">
      <alignment vertical="center"/>
    </xf>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18" fillId="20" borderId="7" applyNumberFormat="0" applyAlignment="0" applyProtection="0">
      <alignment vertical="center"/>
    </xf>
    <xf numFmtId="0" fontId="10" fillId="7" borderId="4" applyNumberFormat="0" applyAlignment="0" applyProtection="0">
      <alignment vertical="center"/>
    </xf>
    <xf numFmtId="0" fontId="7" fillId="21" borderId="0" applyNumberFormat="0" applyBorder="0" applyAlignment="0" applyProtection="0">
      <alignment vertical="center"/>
    </xf>
    <xf numFmtId="0" fontId="17" fillId="2" borderId="0" applyNumberFormat="0" applyBorder="0" applyAlignment="0" applyProtection="0">
      <alignment vertical="center"/>
    </xf>
    <xf numFmtId="0" fontId="7" fillId="6" borderId="0" applyNumberFormat="0" applyBorder="0" applyAlignment="0" applyProtection="0">
      <alignment vertical="center"/>
    </xf>
    <xf numFmtId="0" fontId="5" fillId="0" borderId="2" applyNumberFormat="0" applyFill="0" applyAlignment="0" applyProtection="0">
      <alignment vertical="center"/>
    </xf>
    <xf numFmtId="0" fontId="8" fillId="19" borderId="0" applyNumberFormat="0" applyBorder="0" applyAlignment="0" applyProtection="0">
      <alignment vertical="center"/>
    </xf>
    <xf numFmtId="0" fontId="9" fillId="0" borderId="3" applyNumberFormat="0" applyFill="0" applyAlignment="0" applyProtection="0">
      <alignment vertical="center"/>
    </xf>
    <xf numFmtId="0" fontId="7" fillId="4" borderId="0" applyNumberFormat="0" applyBorder="0" applyAlignment="0" applyProtection="0">
      <alignment vertical="center"/>
    </xf>
    <xf numFmtId="0" fontId="5" fillId="0" borderId="2" applyNumberFormat="0" applyFill="0" applyAlignment="0" applyProtection="0">
      <alignment vertical="center"/>
    </xf>
    <xf numFmtId="0" fontId="7" fillId="4" borderId="0" applyNumberFormat="0" applyBorder="0" applyAlignment="0" applyProtection="0">
      <alignment vertical="center"/>
    </xf>
    <xf numFmtId="0" fontId="17" fillId="2" borderId="0" applyNumberFormat="0" applyBorder="0" applyAlignment="0" applyProtection="0">
      <alignment vertical="center"/>
    </xf>
    <xf numFmtId="0" fontId="7" fillId="6" borderId="0" applyNumberFormat="0" applyBorder="0" applyAlignment="0" applyProtection="0">
      <alignment vertical="center"/>
    </xf>
    <xf numFmtId="177" fontId="21" fillId="0" borderId="0"/>
    <xf numFmtId="0" fontId="5" fillId="0" borderId="2" applyNumberFormat="0" applyFill="0" applyAlignment="0" applyProtection="0">
      <alignment vertical="center"/>
    </xf>
    <xf numFmtId="0" fontId="7" fillId="6" borderId="0" applyNumberFormat="0" applyBorder="0" applyAlignment="0" applyProtection="0">
      <alignment vertical="center"/>
    </xf>
    <xf numFmtId="0" fontId="19" fillId="7" borderId="8" applyNumberFormat="0" applyAlignment="0" applyProtection="0">
      <alignment vertical="center"/>
    </xf>
    <xf numFmtId="0" fontId="12" fillId="19" borderId="0" applyNumberFormat="0" applyBorder="0" applyAlignment="0" applyProtection="0">
      <alignment vertical="center"/>
    </xf>
    <xf numFmtId="0" fontId="5" fillId="0" borderId="2" applyNumberFormat="0" applyFill="0" applyAlignment="0" applyProtection="0">
      <alignment vertical="center"/>
    </xf>
    <xf numFmtId="0" fontId="10" fillId="7" borderId="4" applyNumberFormat="0" applyAlignment="0" applyProtection="0">
      <alignment vertical="center"/>
    </xf>
    <xf numFmtId="0" fontId="12" fillId="3" borderId="0" applyNumberFormat="0" applyBorder="0" applyAlignment="0" applyProtection="0">
      <alignment vertical="center"/>
    </xf>
    <xf numFmtId="0" fontId="10" fillId="7" borderId="4" applyNumberFormat="0" applyAlignment="0" applyProtection="0">
      <alignment vertical="center"/>
    </xf>
    <xf numFmtId="0" fontId="17" fillId="2" borderId="0" applyNumberFormat="0" applyBorder="0" applyAlignment="0" applyProtection="0">
      <alignment vertical="center"/>
    </xf>
    <xf numFmtId="0" fontId="13" fillId="0" borderId="5" applyNumberFormat="0" applyFill="0" applyAlignment="0" applyProtection="0">
      <alignment vertical="center"/>
    </xf>
    <xf numFmtId="0" fontId="7" fillId="6" borderId="0" applyNumberFormat="0" applyBorder="0" applyAlignment="0" applyProtection="0">
      <alignment vertical="center"/>
    </xf>
    <xf numFmtId="0" fontId="7" fillId="10" borderId="0" applyNumberFormat="0" applyBorder="0" applyAlignment="0" applyProtection="0">
      <alignment vertical="center"/>
    </xf>
    <xf numFmtId="0" fontId="12" fillId="3" borderId="0" applyNumberFormat="0" applyBorder="0" applyAlignment="0" applyProtection="0">
      <alignment vertical="center"/>
    </xf>
    <xf numFmtId="0" fontId="10" fillId="7" borderId="4" applyNumberFormat="0" applyAlignment="0" applyProtection="0">
      <alignment vertical="center"/>
    </xf>
    <xf numFmtId="0" fontId="7" fillId="2" borderId="0" applyNumberFormat="0" applyBorder="0" applyAlignment="0" applyProtection="0">
      <alignment vertical="center"/>
    </xf>
    <xf numFmtId="0" fontId="10" fillId="7" borderId="4" applyNumberFormat="0" applyAlignment="0" applyProtection="0">
      <alignment vertical="center"/>
    </xf>
    <xf numFmtId="0" fontId="7" fillId="10" borderId="0" applyNumberFormat="0" applyBorder="0" applyAlignment="0" applyProtection="0">
      <alignment vertical="center"/>
    </xf>
    <xf numFmtId="0" fontId="17" fillId="2"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10" fillId="7" borderId="4" applyNumberFormat="0" applyAlignment="0" applyProtection="0">
      <alignment vertical="center"/>
    </xf>
    <xf numFmtId="0" fontId="7" fillId="11"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17" fillId="2" borderId="0" applyNumberFormat="0" applyBorder="0" applyAlignment="0" applyProtection="0">
      <alignment vertical="center"/>
    </xf>
    <xf numFmtId="0" fontId="7" fillId="6" borderId="0" applyNumberFormat="0" applyBorder="0" applyAlignment="0" applyProtection="0">
      <alignment vertical="center"/>
    </xf>
    <xf numFmtId="0" fontId="5" fillId="0" borderId="2" applyNumberFormat="0" applyFill="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5" fillId="0" borderId="2" applyNumberFormat="0" applyFill="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20" fillId="0" borderId="9" applyNumberFormat="0" applyFill="0" applyAlignment="0" applyProtection="0">
      <alignment vertical="center"/>
    </xf>
    <xf numFmtId="0" fontId="17" fillId="2"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5" fillId="0" borderId="2" applyNumberFormat="0" applyFill="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10" fillId="7" borderId="4" applyNumberFormat="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20" fillId="0" borderId="0" applyNumberFormat="0" applyFill="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5" fillId="0" borderId="2" applyNumberFormat="0" applyFill="0" applyAlignment="0" applyProtection="0">
      <alignment vertical="center"/>
    </xf>
    <xf numFmtId="0" fontId="19" fillId="7" borderId="8" applyNumberFormat="0" applyAlignment="0" applyProtection="0">
      <alignment vertical="center"/>
    </xf>
    <xf numFmtId="0" fontId="14" fillId="0" borderId="0"/>
    <xf numFmtId="0" fontId="7" fillId="4" borderId="0" applyNumberFormat="0" applyBorder="0" applyAlignment="0" applyProtection="0">
      <alignment vertical="center"/>
    </xf>
    <xf numFmtId="0" fontId="21" fillId="0" borderId="0"/>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5" fillId="0" borderId="2" applyNumberFormat="0" applyFill="0" applyAlignment="0" applyProtection="0">
      <alignment vertical="center"/>
    </xf>
    <xf numFmtId="0" fontId="19" fillId="7" borderId="8" applyNumberFormat="0" applyAlignment="0" applyProtection="0">
      <alignment vertical="center"/>
    </xf>
    <xf numFmtId="0" fontId="14" fillId="0" borderId="0"/>
    <xf numFmtId="0" fontId="7" fillId="4" borderId="0" applyNumberFormat="0" applyBorder="0" applyAlignment="0" applyProtection="0">
      <alignment vertical="center"/>
    </xf>
    <xf numFmtId="0" fontId="14" fillId="0" borderId="0"/>
    <xf numFmtId="0" fontId="7" fillId="4" borderId="0" applyNumberFormat="0" applyBorder="0" applyAlignment="0" applyProtection="0">
      <alignment vertical="center"/>
    </xf>
    <xf numFmtId="0" fontId="14" fillId="0" borderId="0"/>
    <xf numFmtId="0" fontId="7" fillId="4" borderId="0" applyNumberFormat="0" applyBorder="0" applyAlignment="0" applyProtection="0">
      <alignment vertical="center"/>
    </xf>
    <xf numFmtId="0" fontId="14" fillId="0" borderId="0"/>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24" fillId="15" borderId="4" applyNumberFormat="0" applyAlignment="0" applyProtection="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12" fillId="19" borderId="0" applyNumberFormat="0" applyBorder="0" applyAlignment="0" applyProtection="0">
      <alignment vertical="center"/>
    </xf>
    <xf numFmtId="0" fontId="14" fillId="14" borderId="6" applyNumberFormat="0" applyFont="0" applyAlignment="0" applyProtection="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14" fillId="14" borderId="6" applyNumberFormat="0" applyFont="0" applyAlignment="0" applyProtection="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2" fillId="0" borderId="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16" fillId="13"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7" fillId="15" borderId="0" applyNumberFormat="0" applyBorder="0" applyAlignment="0" applyProtection="0">
      <alignment vertical="center"/>
    </xf>
    <xf numFmtId="0" fontId="7" fillId="4" borderId="0" applyNumberFormat="0" applyBorder="0" applyAlignment="0" applyProtection="0">
      <alignment vertical="center"/>
    </xf>
    <xf numFmtId="0" fontId="7" fillId="15" borderId="0" applyNumberFormat="0" applyBorder="0" applyAlignment="0" applyProtection="0">
      <alignment vertical="center"/>
    </xf>
    <xf numFmtId="0" fontId="7" fillId="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21" borderId="0" applyNumberFormat="0" applyBorder="0" applyAlignment="0" applyProtection="0">
      <alignment vertical="center"/>
    </xf>
    <xf numFmtId="0" fontId="7" fillId="15" borderId="0" applyNumberFormat="0" applyBorder="0" applyAlignment="0" applyProtection="0">
      <alignment vertical="center"/>
    </xf>
    <xf numFmtId="0" fontId="7" fillId="21"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7" fillId="10"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21"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21"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8" fillId="19"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19" borderId="0" applyNumberFormat="0" applyBorder="0" applyAlignment="0" applyProtection="0">
      <alignment vertical="center"/>
    </xf>
    <xf numFmtId="0" fontId="8" fillId="12"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12"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11" fillId="0" borderId="0" applyNumberFormat="0" applyFill="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11" fillId="0" borderId="0" applyNumberFormat="0" applyFill="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16" fillId="13" borderId="0" applyNumberFormat="0" applyBorder="0" applyAlignment="0" applyProtection="0">
      <alignment vertical="center"/>
    </xf>
    <xf numFmtId="0" fontId="11" fillId="0" borderId="0" applyNumberFormat="0" applyFill="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16" fillId="13" borderId="0" applyNumberFormat="0" applyBorder="0" applyAlignment="0" applyProtection="0">
      <alignment vertical="center"/>
    </xf>
    <xf numFmtId="0" fontId="11" fillId="0" borderId="0" applyNumberFormat="0" applyFill="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16" fillId="13"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10" fillId="7" borderId="4" applyNumberFormat="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22" fillId="0" borderId="0" applyNumberFormat="0" applyFill="0" applyBorder="0" applyAlignment="0" applyProtection="0">
      <alignment vertical="center"/>
    </xf>
    <xf numFmtId="0" fontId="7" fillId="11" borderId="0" applyNumberFormat="0" applyBorder="0" applyAlignment="0" applyProtection="0">
      <alignment vertical="center"/>
    </xf>
    <xf numFmtId="0" fontId="22" fillId="0" borderId="0" applyNumberFormat="0" applyFill="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18" fillId="20" borderId="7" applyNumberFormat="0" applyAlignment="0" applyProtection="0">
      <alignment vertical="center"/>
    </xf>
    <xf numFmtId="0" fontId="9" fillId="0" borderId="3" applyNumberFormat="0" applyFill="0" applyAlignment="0" applyProtection="0">
      <alignment vertical="center"/>
    </xf>
    <xf numFmtId="0" fontId="7" fillId="4" borderId="0" applyNumberFormat="0" applyBorder="0" applyAlignment="0" applyProtection="0">
      <alignment vertical="center"/>
    </xf>
    <xf numFmtId="0" fontId="18" fillId="20" borderId="7" applyNumberFormat="0" applyAlignment="0" applyProtection="0">
      <alignment vertical="center"/>
    </xf>
    <xf numFmtId="0" fontId="7" fillId="4" borderId="0" applyNumberFormat="0" applyBorder="0" applyAlignment="0" applyProtection="0">
      <alignment vertical="center"/>
    </xf>
    <xf numFmtId="0" fontId="10" fillId="7" borderId="4" applyNumberFormat="0" applyAlignment="0" applyProtection="0">
      <alignment vertical="center"/>
    </xf>
    <xf numFmtId="0" fontId="7" fillId="4" borderId="0" applyNumberFormat="0" applyBorder="0" applyAlignment="0" applyProtection="0">
      <alignment vertical="center"/>
    </xf>
    <xf numFmtId="0" fontId="9" fillId="0" borderId="3" applyNumberFormat="0" applyFill="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9" fillId="0" borderId="3" applyNumberFormat="0" applyFill="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9" fillId="0" borderId="3" applyNumberFormat="0" applyFill="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10" fillId="7" borderId="4" applyNumberFormat="0" applyAlignment="0" applyProtection="0">
      <alignment vertical="center"/>
    </xf>
    <xf numFmtId="0" fontId="7" fillId="21" borderId="0" applyNumberFormat="0" applyBorder="0" applyAlignment="0" applyProtection="0">
      <alignment vertical="center"/>
    </xf>
    <xf numFmtId="0" fontId="12" fillId="17" borderId="0" applyNumberFormat="0" applyBorder="0" applyAlignment="0" applyProtection="0">
      <alignment vertical="center"/>
    </xf>
    <xf numFmtId="0" fontId="7" fillId="21" borderId="0" applyNumberFormat="0" applyBorder="0" applyAlignment="0" applyProtection="0">
      <alignment vertical="center"/>
    </xf>
    <xf numFmtId="0" fontId="12" fillId="17" borderId="0" applyNumberFormat="0" applyBorder="0" applyAlignment="0" applyProtection="0">
      <alignment vertical="center"/>
    </xf>
    <xf numFmtId="0" fontId="7" fillId="21" borderId="0" applyNumberFormat="0" applyBorder="0" applyAlignment="0" applyProtection="0">
      <alignment vertical="center"/>
    </xf>
    <xf numFmtId="0" fontId="12" fillId="3" borderId="0" applyNumberFormat="0" applyBorder="0" applyAlignment="0" applyProtection="0">
      <alignment vertical="center"/>
    </xf>
    <xf numFmtId="0" fontId="7" fillId="21" borderId="0" applyNumberFormat="0" applyBorder="0" applyAlignment="0" applyProtection="0">
      <alignment vertical="center"/>
    </xf>
    <xf numFmtId="0" fontId="12" fillId="3"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14" fillId="14" borderId="6" applyNumberFormat="0" applyFont="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10" fillId="7" borderId="4" applyNumberFormat="0" applyAlignment="0" applyProtection="0">
      <alignment vertical="center"/>
    </xf>
    <xf numFmtId="0" fontId="7" fillId="10" borderId="0" applyNumberFormat="0" applyBorder="0" applyAlignment="0" applyProtection="0">
      <alignment vertical="center"/>
    </xf>
    <xf numFmtId="0" fontId="11" fillId="0" borderId="0" applyNumberFormat="0" applyFill="0" applyBorder="0" applyAlignment="0" applyProtection="0">
      <alignment vertical="center"/>
    </xf>
    <xf numFmtId="0" fontId="7" fillId="10" borderId="0" applyNumberFormat="0" applyBorder="0" applyAlignment="0" applyProtection="0">
      <alignment vertical="center"/>
    </xf>
    <xf numFmtId="0" fontId="11" fillId="0" borderId="0" applyNumberFormat="0" applyFill="0" applyBorder="0" applyAlignment="0" applyProtection="0">
      <alignment vertical="center"/>
    </xf>
    <xf numFmtId="0" fontId="7" fillId="10" borderId="0" applyNumberFormat="0" applyBorder="0" applyAlignment="0" applyProtection="0">
      <alignment vertical="center"/>
    </xf>
    <xf numFmtId="0" fontId="23" fillId="0" borderId="10" applyNumberFormat="0" applyFill="0" applyAlignment="0" applyProtection="0">
      <alignment vertical="center"/>
    </xf>
    <xf numFmtId="0" fontId="7" fillId="10" borderId="0" applyNumberFormat="0" applyBorder="0" applyAlignment="0" applyProtection="0">
      <alignment vertical="center"/>
    </xf>
    <xf numFmtId="0" fontId="9" fillId="0" borderId="3" applyNumberFormat="0" applyFill="0" applyAlignment="0" applyProtection="0">
      <alignment vertical="center"/>
    </xf>
    <xf numFmtId="0" fontId="7" fillId="10" borderId="0" applyNumberFormat="0" applyBorder="0" applyAlignment="0" applyProtection="0">
      <alignment vertical="center"/>
    </xf>
    <xf numFmtId="0" fontId="9" fillId="0" borderId="3" applyNumberFormat="0" applyFill="0" applyAlignment="0" applyProtection="0">
      <alignment vertical="center"/>
    </xf>
    <xf numFmtId="0" fontId="23" fillId="0" borderId="10" applyNumberFormat="0" applyFill="0" applyAlignment="0" applyProtection="0">
      <alignment vertical="center"/>
    </xf>
    <xf numFmtId="0" fontId="7" fillId="10" borderId="0" applyNumberFormat="0" applyBorder="0" applyAlignment="0" applyProtection="0">
      <alignment vertical="center"/>
    </xf>
    <xf numFmtId="0" fontId="14" fillId="14" borderId="6" applyNumberFormat="0" applyFont="0" applyAlignment="0" applyProtection="0">
      <alignment vertical="center"/>
    </xf>
    <xf numFmtId="0" fontId="7" fillId="10" borderId="0" applyNumberFormat="0" applyBorder="0" applyAlignment="0" applyProtection="0">
      <alignment vertical="center"/>
    </xf>
    <xf numFmtId="0" fontId="22" fillId="0" borderId="0" applyNumberFormat="0" applyFill="0" applyBorder="0" applyAlignment="0" applyProtection="0">
      <alignment vertical="center"/>
    </xf>
    <xf numFmtId="0" fontId="12" fillId="22" borderId="0" applyNumberFormat="0" applyBorder="0" applyAlignment="0" applyProtection="0">
      <alignment vertical="center"/>
    </xf>
    <xf numFmtId="0" fontId="20" fillId="0" borderId="0" applyNumberFormat="0" applyFill="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22" fillId="0" borderId="0" applyNumberFormat="0" applyFill="0" applyBorder="0" applyAlignment="0" applyProtection="0">
      <alignment vertical="center"/>
    </xf>
    <xf numFmtId="0" fontId="8" fillId="22" borderId="0" applyNumberFormat="0" applyBorder="0" applyAlignment="0" applyProtection="0">
      <alignment vertical="center"/>
    </xf>
    <xf numFmtId="0" fontId="18" fillId="20" borderId="7" applyNumberFormat="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22" fillId="0" borderId="0" applyNumberFormat="0" applyFill="0" applyBorder="0" applyAlignment="0" applyProtection="0">
      <alignment vertical="center"/>
    </xf>
    <xf numFmtId="0" fontId="25" fillId="0" borderId="0">
      <alignment vertical="center"/>
    </xf>
    <xf numFmtId="0" fontId="12" fillId="12" borderId="0" applyNumberFormat="0" applyBorder="0" applyAlignment="0" applyProtection="0">
      <alignment vertical="center"/>
    </xf>
    <xf numFmtId="0" fontId="22" fillId="0" borderId="0" applyNumberFormat="0" applyFill="0" applyBorder="0" applyAlignment="0" applyProtection="0">
      <alignment vertical="center"/>
    </xf>
    <xf numFmtId="0" fontId="8" fillId="12" borderId="0" applyNumberFormat="0" applyBorder="0" applyAlignment="0" applyProtection="0">
      <alignment vertical="center"/>
    </xf>
    <xf numFmtId="0" fontId="22" fillId="0" borderId="0" applyNumberFormat="0" applyFill="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26" fillId="23" borderId="0" applyNumberFormat="0" applyBorder="0" applyAlignment="0" applyProtection="0">
      <alignment vertical="center"/>
    </xf>
    <xf numFmtId="0" fontId="12" fillId="11" borderId="0" applyNumberFormat="0" applyBorder="0" applyAlignment="0" applyProtection="0">
      <alignment vertical="center"/>
    </xf>
    <xf numFmtId="0" fontId="22" fillId="0" borderId="0" applyNumberFormat="0" applyFill="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2" fillId="0" borderId="0" applyNumberFormat="0" applyFill="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22"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9"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22" fillId="0" borderId="0" applyNumberFormat="0" applyFill="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22" fillId="0" borderId="0" applyNumberFormat="0" applyFill="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6" fillId="13" borderId="0" applyNumberFormat="0" applyBorder="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16" fillId="13" borderId="0" applyNumberFormat="0" applyBorder="0" applyAlignment="0" applyProtection="0">
      <alignment vertical="center"/>
    </xf>
    <xf numFmtId="0" fontId="23" fillId="0" borderId="10" applyNumberFormat="0" applyFill="0" applyAlignment="0" applyProtection="0">
      <alignment vertical="center"/>
    </xf>
    <xf numFmtId="0" fontId="9" fillId="0" borderId="3" applyNumberFormat="0" applyFill="0" applyAlignment="0" applyProtection="0">
      <alignment vertical="center"/>
    </xf>
    <xf numFmtId="0" fontId="23" fillId="0" borderId="10"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7" fillId="2" borderId="0" applyNumberFormat="0" applyBorder="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7" fillId="2" borderId="0" applyNumberFormat="0" applyBorder="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7" fillId="2" borderId="0" applyNumberFormat="0" applyBorder="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17" fillId="2" borderId="0" applyNumberFormat="0" applyBorder="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3"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2" fillId="19" borderId="0" applyNumberFormat="0" applyBorder="0" applyAlignment="0" applyProtection="0">
      <alignment vertical="center"/>
    </xf>
    <xf numFmtId="0" fontId="6" fillId="0" borderId="0" applyNumberFormat="0" applyFill="0" applyBorder="0" applyAlignment="0" applyProtection="0">
      <alignment vertical="center"/>
    </xf>
    <xf numFmtId="0" fontId="12" fillId="19" borderId="0" applyNumberFormat="0" applyBorder="0" applyAlignment="0" applyProtection="0">
      <alignment vertical="center"/>
    </xf>
    <xf numFmtId="0" fontId="9" fillId="0" borderId="3" applyNumberFormat="0" applyFill="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9" fillId="0" borderId="3" applyNumberFormat="0" applyFill="0" applyAlignment="0" applyProtection="0">
      <alignment vertical="center"/>
    </xf>
    <xf numFmtId="0" fontId="6" fillId="0" borderId="0" applyNumberFormat="0" applyFill="0" applyBorder="0" applyAlignment="0" applyProtection="0">
      <alignment vertical="center"/>
    </xf>
    <xf numFmtId="0" fontId="16" fillId="13" borderId="0" applyNumberFormat="0" applyBorder="0" applyAlignment="0" applyProtection="0">
      <alignment vertical="center"/>
    </xf>
    <xf numFmtId="0" fontId="11" fillId="0" borderId="0" applyNumberFormat="0" applyFill="0" applyBorder="0" applyAlignment="0" applyProtection="0">
      <alignment vertical="center"/>
    </xf>
    <xf numFmtId="0" fontId="16" fillId="13" borderId="0" applyNumberFormat="0" applyBorder="0" applyAlignment="0" applyProtection="0">
      <alignment vertical="center"/>
    </xf>
    <xf numFmtId="0" fontId="11" fillId="0" borderId="0" applyNumberFormat="0" applyFill="0" applyBorder="0" applyAlignment="0" applyProtection="0">
      <alignment vertical="center"/>
    </xf>
    <xf numFmtId="0" fontId="16" fillId="13" borderId="0" applyNumberFormat="0" applyBorder="0" applyAlignment="0" applyProtection="0">
      <alignment vertical="center"/>
    </xf>
    <xf numFmtId="0" fontId="11" fillId="0" borderId="0" applyNumberFormat="0" applyFill="0" applyBorder="0" applyAlignment="0" applyProtection="0">
      <alignment vertical="center"/>
    </xf>
    <xf numFmtId="0" fontId="27" fillId="20" borderId="7" applyNumberFormat="0" applyAlignment="0" applyProtection="0">
      <alignment vertical="center"/>
    </xf>
    <xf numFmtId="0" fontId="16" fillId="13" borderId="0" applyNumberFormat="0" applyBorder="0" applyAlignment="0" applyProtection="0">
      <alignment vertical="center"/>
    </xf>
    <xf numFmtId="0" fontId="11" fillId="0" borderId="0" applyNumberFormat="0" applyFill="0" applyBorder="0" applyAlignment="0" applyProtection="0">
      <alignment vertical="center"/>
    </xf>
    <xf numFmtId="0" fontId="27" fillId="20" borderId="7" applyNumberFormat="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21" fillId="0" borderId="0"/>
    <xf numFmtId="0" fontId="14" fillId="0" borderId="0"/>
    <xf numFmtId="0" fontId="14" fillId="0" borderId="0"/>
    <xf numFmtId="0" fontId="14" fillId="0" borderId="0"/>
    <xf numFmtId="0" fontId="14" fillId="0" borderId="0"/>
    <xf numFmtId="0" fontId="17" fillId="2" borderId="0" applyNumberFormat="0" applyBorder="0" applyAlignment="0" applyProtection="0">
      <alignment vertical="center"/>
    </xf>
    <xf numFmtId="0" fontId="10" fillId="7" borderId="4" applyNumberFormat="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9" fillId="0" borderId="3" applyNumberFormat="0" applyFill="0" applyAlignment="0" applyProtection="0">
      <alignment vertical="center"/>
    </xf>
    <xf numFmtId="0" fontId="9" fillId="0" borderId="3" applyNumberFormat="0" applyFill="0" applyAlignment="0" applyProtection="0">
      <alignment vertical="center"/>
    </xf>
    <xf numFmtId="0" fontId="9" fillId="0" borderId="3" applyNumberFormat="0" applyFill="0" applyAlignment="0" applyProtection="0">
      <alignment vertical="center"/>
    </xf>
    <xf numFmtId="0" fontId="10" fillId="7" borderId="4" applyNumberFormat="0" applyAlignment="0" applyProtection="0">
      <alignment vertical="center"/>
    </xf>
    <xf numFmtId="0" fontId="18" fillId="20" borderId="7" applyNumberFormat="0" applyAlignment="0" applyProtection="0">
      <alignment vertical="center"/>
    </xf>
    <xf numFmtId="0" fontId="18" fillId="20" borderId="7" applyNumberFormat="0" applyAlignment="0" applyProtection="0">
      <alignment vertical="center"/>
    </xf>
    <xf numFmtId="0" fontId="18" fillId="20" borderId="7" applyNumberFormat="0" applyAlignment="0" applyProtection="0">
      <alignment vertical="center"/>
    </xf>
    <xf numFmtId="0" fontId="18" fillId="20" borderId="7" applyNumberFormat="0" applyAlignment="0" applyProtection="0">
      <alignment vertical="center"/>
    </xf>
    <xf numFmtId="0" fontId="18" fillId="20" borderId="7" applyNumberFormat="0" applyAlignment="0" applyProtection="0">
      <alignment vertical="center"/>
    </xf>
    <xf numFmtId="0" fontId="18" fillId="20" borderId="7" applyNumberFormat="0" applyAlignment="0" applyProtection="0">
      <alignment vertical="center"/>
    </xf>
    <xf numFmtId="0" fontId="18" fillId="20" borderId="7" applyNumberFormat="0" applyAlignment="0" applyProtection="0">
      <alignment vertical="center"/>
    </xf>
    <xf numFmtId="0" fontId="27" fillId="20" borderId="7" applyNumberFormat="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0" fontId="5" fillId="0" borderId="2" applyNumberFormat="0" applyFill="0" applyAlignment="0" applyProtection="0">
      <alignment vertical="center"/>
    </xf>
    <xf numFmtId="176" fontId="21" fillId="0" borderId="0"/>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14" fillId="14" borderId="6" applyNumberFormat="0" applyFont="0" applyAlignment="0" applyProtection="0">
      <alignment vertical="center"/>
    </xf>
    <xf numFmtId="0" fontId="14" fillId="14" borderId="6" applyNumberFormat="0" applyFont="0" applyAlignment="0" applyProtection="0">
      <alignment vertical="center"/>
    </xf>
    <xf numFmtId="0" fontId="14" fillId="14" borderId="6" applyNumberFormat="0" applyFont="0" applyAlignment="0" applyProtection="0">
      <alignment vertical="center"/>
    </xf>
    <xf numFmtId="0" fontId="14" fillId="14" borderId="6" applyNumberFormat="0" applyFont="0" applyAlignment="0" applyProtection="0">
      <alignment vertical="center"/>
    </xf>
    <xf numFmtId="0" fontId="14" fillId="14" borderId="6" applyNumberFormat="0" applyFont="0" applyAlignment="0" applyProtection="0">
      <alignment vertical="center"/>
    </xf>
    <xf numFmtId="0" fontId="14" fillId="14" borderId="6" applyNumberFormat="0" applyFont="0" applyAlignment="0" applyProtection="0">
      <alignment vertical="center"/>
    </xf>
    <xf numFmtId="0" fontId="14" fillId="14" borderId="6" applyNumberFormat="0" applyFont="0" applyAlignment="0" applyProtection="0">
      <alignment vertical="center"/>
    </xf>
    <xf numFmtId="0" fontId="14" fillId="14" borderId="6" applyNumberFormat="0" applyFont="0" applyAlignment="0" applyProtection="0">
      <alignment vertical="center"/>
    </xf>
    <xf numFmtId="0" fontId="14" fillId="14" borderId="6" applyNumberFormat="0" applyFont="0" applyAlignment="0" applyProtection="0">
      <alignment vertical="center"/>
    </xf>
    <xf numFmtId="0" fontId="14" fillId="14" borderId="6" applyNumberFormat="0" applyFont="0" applyAlignment="0" applyProtection="0">
      <alignment vertical="center"/>
    </xf>
    <xf numFmtId="0" fontId="14" fillId="14" borderId="6" applyNumberFormat="0" applyFont="0" applyAlignment="0" applyProtection="0">
      <alignment vertical="center"/>
    </xf>
    <xf numFmtId="0" fontId="26" fillId="27" borderId="0" applyNumberFormat="0" applyBorder="0" applyAlignment="0" applyProtection="0">
      <alignment vertical="center"/>
    </xf>
    <xf numFmtId="0" fontId="3" fillId="0" borderId="0">
      <alignment vertical="center"/>
    </xf>
    <xf numFmtId="0" fontId="15" fillId="26" borderId="0" applyNumberFormat="0" applyBorder="0" applyAlignment="0" applyProtection="0">
      <alignment vertical="center"/>
    </xf>
    <xf numFmtId="43" fontId="21" fillId="0" borderId="0"/>
    <xf numFmtId="43" fontId="2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185">
    <xf numFmtId="0" fontId="0" fillId="0" borderId="0" xfId="0">
      <alignment vertical="center"/>
    </xf>
    <xf numFmtId="0" fontId="35" fillId="0" borderId="0" xfId="438" applyFont="1" applyAlignment="1">
      <alignment horizontal="center" vertical="center"/>
    </xf>
    <xf numFmtId="0" fontId="14" fillId="0" borderId="0" xfId="0" applyFont="1" applyAlignment="1">
      <alignment horizontal="left" vertical="center"/>
    </xf>
    <xf numFmtId="0" fontId="32" fillId="0" borderId="0" xfId="439" applyFont="1" applyAlignment="1">
      <alignment horizontal="right" vertical="center"/>
    </xf>
    <xf numFmtId="0" fontId="32" fillId="0" borderId="0" xfId="439" applyFont="1" applyAlignment="1">
      <alignment horizontal="left" vertical="center"/>
    </xf>
    <xf numFmtId="0" fontId="29" fillId="0" borderId="0" xfId="0" applyFont="1" applyAlignment="1">
      <alignment horizontal="center" vertical="center"/>
    </xf>
    <xf numFmtId="4" fontId="30" fillId="0" borderId="11" xfId="0" applyNumberFormat="1" applyFont="1" applyBorder="1" applyAlignment="1">
      <alignment horizontal="right" vertical="center" shrinkToFit="1"/>
    </xf>
    <xf numFmtId="0" fontId="30" fillId="0" borderId="11" xfId="0" applyFont="1" applyBorder="1" applyAlignment="1">
      <alignment horizontal="left" vertical="center" shrinkToFit="1"/>
    </xf>
    <xf numFmtId="0" fontId="25" fillId="0" borderId="0" xfId="332">
      <alignment vertical="center"/>
    </xf>
    <xf numFmtId="0" fontId="38" fillId="0" borderId="11" xfId="332" applyFont="1" applyBorder="1" applyAlignment="1">
      <alignment horizontal="center" vertical="center"/>
    </xf>
    <xf numFmtId="0" fontId="36" fillId="0" borderId="0" xfId="332" applyFont="1" applyAlignment="1">
      <alignment vertical="center"/>
    </xf>
    <xf numFmtId="0" fontId="37" fillId="0" borderId="11" xfId="332" applyFont="1" applyBorder="1" applyAlignment="1">
      <alignment horizontal="center" vertical="center"/>
    </xf>
    <xf numFmtId="0" fontId="36" fillId="0" borderId="0" xfId="332" applyFont="1">
      <alignment vertical="center"/>
    </xf>
    <xf numFmtId="0" fontId="25" fillId="0" borderId="0" xfId="332">
      <alignment vertical="center"/>
    </xf>
    <xf numFmtId="0" fontId="37" fillId="0" borderId="11" xfId="332" applyFont="1" applyBorder="1" applyAlignment="1">
      <alignment horizontal="center" vertical="center"/>
    </xf>
    <xf numFmtId="0" fontId="38" fillId="0" borderId="11" xfId="332" applyFont="1" applyBorder="1" applyAlignment="1">
      <alignment horizontal="center" vertical="center"/>
    </xf>
    <xf numFmtId="0" fontId="38" fillId="0" borderId="11" xfId="332" applyFont="1" applyBorder="1">
      <alignment vertical="center"/>
    </xf>
    <xf numFmtId="0" fontId="0" fillId="28" borderId="0" xfId="0" applyFill="1" applyAlignment="1"/>
    <xf numFmtId="0" fontId="44" fillId="28" borderId="0" xfId="0" applyFont="1" applyFill="1" applyBorder="1" applyAlignment="1">
      <alignment horizontal="left" vertical="center"/>
    </xf>
    <xf numFmtId="0" fontId="41" fillId="28" borderId="0" xfId="0" applyFont="1" applyFill="1" applyBorder="1" applyAlignment="1">
      <alignment horizontal="left" vertical="center"/>
    </xf>
    <xf numFmtId="0" fontId="29" fillId="28" borderId="0" xfId="0" applyFont="1" applyFill="1" applyBorder="1" applyAlignment="1">
      <alignment horizontal="right" vertical="center"/>
    </xf>
    <xf numFmtId="0" fontId="29" fillId="28" borderId="14" xfId="0" applyFont="1" applyFill="1" applyBorder="1" applyAlignment="1">
      <alignment horizontal="left" vertical="center"/>
    </xf>
    <xf numFmtId="0" fontId="29" fillId="28" borderId="14" xfId="0" applyFont="1" applyFill="1" applyBorder="1" applyAlignment="1">
      <alignment horizontal="center" vertical="center"/>
    </xf>
    <xf numFmtId="0" fontId="14" fillId="28" borderId="14" xfId="0" applyFont="1" applyFill="1" applyBorder="1" applyAlignment="1">
      <alignment horizontal="center" vertical="center"/>
    </xf>
    <xf numFmtId="0" fontId="29" fillId="28" borderId="14" xfId="0" applyFont="1" applyFill="1" applyBorder="1" applyAlignment="1">
      <alignment horizontal="right" vertical="center"/>
    </xf>
    <xf numFmtId="0" fontId="42" fillId="28" borderId="15" xfId="0" applyFont="1" applyFill="1" applyBorder="1" applyAlignment="1">
      <alignment horizontal="center" vertical="center" shrinkToFit="1"/>
    </xf>
    <xf numFmtId="0" fontId="42" fillId="28" borderId="16" xfId="0" applyFont="1" applyFill="1" applyBorder="1" applyAlignment="1">
      <alignment horizontal="center" vertical="center" shrinkToFit="1"/>
    </xf>
    <xf numFmtId="0" fontId="30" fillId="28" borderId="15" xfId="0" applyFont="1" applyFill="1" applyBorder="1" applyAlignment="1">
      <alignment horizontal="left" vertical="center" shrinkToFit="1"/>
    </xf>
    <xf numFmtId="4" fontId="30" fillId="28" borderId="16" xfId="0" applyNumberFormat="1" applyFont="1" applyFill="1" applyBorder="1" applyAlignment="1">
      <alignment horizontal="right" vertical="center" shrinkToFit="1"/>
    </xf>
    <xf numFmtId="0" fontId="30" fillId="28" borderId="16" xfId="0" applyFont="1" applyFill="1" applyBorder="1" applyAlignment="1">
      <alignment horizontal="left" vertical="center" shrinkToFit="1"/>
    </xf>
    <xf numFmtId="178" fontId="0" fillId="28" borderId="0" xfId="0" applyNumberFormat="1" applyFill="1" applyAlignment="1"/>
    <xf numFmtId="0" fontId="30" fillId="28" borderId="15" xfId="0" applyFont="1" applyFill="1" applyBorder="1" applyAlignment="1">
      <alignment horizontal="left" vertical="center"/>
    </xf>
    <xf numFmtId="0" fontId="30" fillId="28" borderId="16" xfId="0" applyFont="1" applyFill="1" applyBorder="1" applyAlignment="1">
      <alignment horizontal="right" vertical="center" shrinkToFit="1"/>
    </xf>
    <xf numFmtId="0" fontId="30" fillId="28" borderId="15" xfId="0" applyFont="1" applyFill="1" applyBorder="1" applyAlignment="1">
      <alignment horizontal="center" vertical="center" shrinkToFit="1"/>
    </xf>
    <xf numFmtId="0" fontId="30" fillId="28" borderId="16" xfId="0" applyFont="1" applyFill="1" applyBorder="1" applyAlignment="1">
      <alignment horizontal="center" vertical="center" shrinkToFit="1"/>
    </xf>
    <xf numFmtId="0" fontId="42" fillId="28" borderId="16" xfId="0" applyFont="1" applyFill="1" applyBorder="1" applyAlignment="1">
      <alignment horizontal="left" vertical="center" shrinkToFit="1"/>
    </xf>
    <xf numFmtId="4" fontId="42" fillId="28" borderId="16" xfId="0" applyNumberFormat="1" applyFont="1" applyFill="1" applyBorder="1" applyAlignment="1">
      <alignment horizontal="right" vertical="center" shrinkToFit="1"/>
    </xf>
    <xf numFmtId="0" fontId="30" fillId="28" borderId="15" xfId="0" applyFont="1" applyFill="1" applyBorder="1" applyAlignment="1">
      <alignment horizontal="left" vertical="center" shrinkToFit="1"/>
    </xf>
    <xf numFmtId="0" fontId="42" fillId="28" borderId="15" xfId="0" applyFont="1" applyFill="1" applyBorder="1" applyAlignment="1">
      <alignment horizontal="left" vertical="center" shrinkToFit="1"/>
    </xf>
    <xf numFmtId="0" fontId="38" fillId="0" borderId="12" xfId="332" applyFont="1" applyBorder="1" applyAlignment="1">
      <alignment horizontal="left" vertical="center"/>
    </xf>
    <xf numFmtId="0" fontId="38" fillId="0" borderId="13" xfId="332" applyFont="1" applyBorder="1" applyAlignment="1">
      <alignment horizontal="left" vertical="center"/>
    </xf>
    <xf numFmtId="0" fontId="39" fillId="0" borderId="0" xfId="332" applyFont="1" applyAlignment="1">
      <alignment horizontal="center" vertical="center"/>
    </xf>
    <xf numFmtId="0" fontId="37" fillId="0" borderId="12" xfId="332" applyFont="1" applyBorder="1" applyAlignment="1">
      <alignment horizontal="center" vertical="center"/>
    </xf>
    <xf numFmtId="0" fontId="37" fillId="0" borderId="13" xfId="332" applyFont="1" applyBorder="1" applyAlignment="1">
      <alignment horizontal="center" vertical="center"/>
    </xf>
    <xf numFmtId="0" fontId="30" fillId="28" borderId="0" xfId="0" applyFont="1" applyFill="1" applyBorder="1" applyAlignment="1">
      <alignment horizontal="left" vertical="center"/>
    </xf>
    <xf numFmtId="4" fontId="30" fillId="28" borderId="0" xfId="0" applyNumberFormat="1" applyFont="1" applyFill="1" applyBorder="1" applyAlignment="1">
      <alignment horizontal="left" vertical="center"/>
    </xf>
    <xf numFmtId="0" fontId="41" fillId="28" borderId="0" xfId="0" applyFont="1" applyFill="1" applyBorder="1" applyAlignment="1">
      <alignment horizontal="left" vertical="center"/>
    </xf>
    <xf numFmtId="0" fontId="29" fillId="28" borderId="0" xfId="0" applyFont="1" applyFill="1" applyBorder="1" applyAlignment="1">
      <alignment horizontal="center" vertical="center"/>
    </xf>
    <xf numFmtId="0" fontId="14" fillId="28" borderId="0" xfId="0" applyFont="1" applyFill="1" applyBorder="1" applyAlignment="1">
      <alignment horizontal="left" vertical="center"/>
    </xf>
    <xf numFmtId="0" fontId="40" fillId="28" borderId="0" xfId="0" applyFont="1" applyFill="1" applyBorder="1" applyAlignment="1">
      <alignment horizontal="center" vertical="center"/>
    </xf>
    <xf numFmtId="0" fontId="42" fillId="28" borderId="15" xfId="0" applyFont="1" applyFill="1" applyBorder="1" applyAlignment="1">
      <alignment horizontal="center" vertical="center" shrinkToFit="1"/>
    </xf>
    <xf numFmtId="0" fontId="42" fillId="28" borderId="16" xfId="0" applyFont="1" applyFill="1" applyBorder="1" applyAlignment="1">
      <alignment horizontal="center" vertical="center" shrinkToFit="1"/>
    </xf>
    <xf numFmtId="0" fontId="30" fillId="28" borderId="0" xfId="0" applyFont="1" applyFill="1" applyBorder="1" applyAlignment="1">
      <alignment horizontal="left" vertical="center" shrinkToFit="1"/>
    </xf>
    <xf numFmtId="0" fontId="42" fillId="28" borderId="15" xfId="0" applyFont="1" applyFill="1" applyBorder="1" applyAlignment="1">
      <alignment horizontal="distributed" vertical="center" justifyLastLine="1"/>
    </xf>
    <xf numFmtId="0" fontId="42" fillId="28" borderId="16" xfId="0" applyFont="1" applyFill="1" applyBorder="1" applyAlignment="1">
      <alignment horizontal="distributed" vertical="center" justifyLastLine="1"/>
    </xf>
    <xf numFmtId="0" fontId="42" fillId="28" borderId="16" xfId="0" applyFont="1" applyFill="1" applyBorder="1" applyAlignment="1">
      <alignment horizontal="center" vertical="center" wrapText="1"/>
    </xf>
    <xf numFmtId="0" fontId="42" fillId="28" borderId="15" xfId="0" applyFont="1" applyFill="1" applyBorder="1" applyAlignment="1">
      <alignment horizontal="center" vertical="center" wrapText="1"/>
    </xf>
    <xf numFmtId="0" fontId="35" fillId="0" borderId="0" xfId="438" quotePrefix="1" applyFont="1" applyAlignment="1">
      <alignment horizontal="center" vertical="center"/>
    </xf>
    <xf numFmtId="0" fontId="31" fillId="0" borderId="11" xfId="0" applyFont="1" applyBorder="1" applyAlignment="1">
      <alignment horizontal="distributed" vertical="center" wrapText="1" justifyLastLine="1"/>
    </xf>
    <xf numFmtId="0" fontId="31" fillId="0" borderId="11" xfId="0" applyFont="1" applyBorder="1" applyAlignment="1">
      <alignment horizontal="center" vertical="center" wrapText="1"/>
    </xf>
    <xf numFmtId="0" fontId="32" fillId="0" borderId="1" xfId="0" applyFont="1" applyBorder="1" applyAlignment="1">
      <alignment horizontal="left" vertical="center" wrapText="1" shrinkToFit="1"/>
    </xf>
    <xf numFmtId="0" fontId="34" fillId="0" borderId="1" xfId="0" applyFont="1" applyBorder="1" applyAlignment="1">
      <alignment horizontal="left" vertical="center" shrinkToFit="1"/>
    </xf>
    <xf numFmtId="0" fontId="34" fillId="0" borderId="11" xfId="0" applyFont="1" applyBorder="1" applyAlignment="1">
      <alignment horizontal="center" vertical="center" wrapText="1"/>
    </xf>
    <xf numFmtId="0" fontId="30" fillId="0" borderId="11" xfId="0" applyFont="1" applyBorder="1" applyAlignment="1">
      <alignment horizontal="left" vertical="center" shrinkToFit="1"/>
    </xf>
    <xf numFmtId="0" fontId="44" fillId="28" borderId="0" xfId="611" applyFont="1" applyFill="1" applyBorder="1" applyAlignment="1">
      <alignment horizontal="left" vertical="center"/>
    </xf>
    <xf numFmtId="0" fontId="41" fillId="28" borderId="0" xfId="611" applyFont="1" applyFill="1" applyBorder="1" applyAlignment="1">
      <alignment horizontal="left" vertical="center"/>
    </xf>
    <xf numFmtId="0" fontId="29" fillId="28" borderId="0" xfId="611" applyFont="1" applyFill="1" applyBorder="1" applyAlignment="1">
      <alignment horizontal="right" vertical="center"/>
    </xf>
    <xf numFmtId="0" fontId="29" fillId="28" borderId="14" xfId="611" applyFont="1" applyFill="1" applyBorder="1" applyAlignment="1">
      <alignment horizontal="left" vertical="center"/>
    </xf>
    <xf numFmtId="0" fontId="14" fillId="28" borderId="14" xfId="611" applyFont="1" applyFill="1" applyBorder="1" applyAlignment="1">
      <alignment horizontal="center" vertical="center"/>
    </xf>
    <xf numFmtId="0" fontId="29" fillId="28" borderId="14" xfId="611" applyFont="1" applyFill="1" applyBorder="1" applyAlignment="1">
      <alignment horizontal="center" vertical="center"/>
    </xf>
    <xf numFmtId="0" fontId="29" fillId="28" borderId="14" xfId="611" applyFont="1" applyFill="1" applyBorder="1" applyAlignment="1">
      <alignment horizontal="right" vertical="center"/>
    </xf>
    <xf numFmtId="4" fontId="30" fillId="28" borderId="16" xfId="611" applyNumberFormat="1" applyFont="1" applyFill="1" applyBorder="1" applyAlignment="1">
      <alignment horizontal="right" vertical="center" shrinkToFit="1"/>
    </xf>
    <xf numFmtId="0" fontId="42" fillId="28" borderId="15" xfId="611" applyNumberFormat="1" applyFont="1" applyFill="1" applyBorder="1" applyAlignment="1">
      <alignment horizontal="left" vertical="center" shrinkToFit="1"/>
    </xf>
    <xf numFmtId="0" fontId="30" fillId="28" borderId="16" xfId="611" applyFont="1" applyFill="1" applyBorder="1" applyAlignment="1">
      <alignment horizontal="left" vertical="center" shrinkToFit="1"/>
    </xf>
    <xf numFmtId="4" fontId="42" fillId="28" borderId="16" xfId="611" applyNumberFormat="1" applyFont="1" applyFill="1" applyBorder="1" applyAlignment="1">
      <alignment horizontal="right" vertical="center" shrinkToFit="1"/>
    </xf>
    <xf numFmtId="0" fontId="30" fillId="28" borderId="15" xfId="611" applyNumberFormat="1" applyFont="1" applyFill="1" applyBorder="1" applyAlignment="1">
      <alignment horizontal="left" vertical="center" shrinkToFit="1"/>
    </xf>
    <xf numFmtId="0" fontId="30" fillId="28" borderId="0" xfId="611" applyFont="1" applyFill="1" applyBorder="1" applyAlignment="1">
      <alignment horizontal="left" vertical="center" shrinkToFit="1"/>
    </xf>
    <xf numFmtId="0" fontId="42" fillId="28" borderId="15" xfId="611" applyFont="1" applyFill="1" applyBorder="1" applyAlignment="1">
      <alignment horizontal="distributed" vertical="center" justifyLastLine="1"/>
    </xf>
    <xf numFmtId="0" fontId="42" fillId="28" borderId="16" xfId="611" applyFont="1" applyFill="1" applyBorder="1" applyAlignment="1">
      <alignment horizontal="distributed" vertical="center" justifyLastLine="1"/>
    </xf>
    <xf numFmtId="0" fontId="42" fillId="28" borderId="16" xfId="611" applyFont="1" applyFill="1" applyBorder="1" applyAlignment="1">
      <alignment horizontal="center" vertical="center" wrapText="1"/>
    </xf>
    <xf numFmtId="0" fontId="42" fillId="28" borderId="15" xfId="611" applyFont="1" applyFill="1" applyBorder="1" applyAlignment="1">
      <alignment horizontal="center" vertical="center" wrapText="1"/>
    </xf>
    <xf numFmtId="0" fontId="42" fillId="28" borderId="16" xfId="611" applyFont="1" applyFill="1" applyBorder="1" applyAlignment="1">
      <alignment horizontal="center" vertical="center" shrinkToFit="1"/>
    </xf>
    <xf numFmtId="0" fontId="42" fillId="28" borderId="15" xfId="611" applyFont="1" applyFill="1" applyBorder="1" applyAlignment="1">
      <alignment horizontal="center" vertical="center" shrinkToFit="1"/>
    </xf>
    <xf numFmtId="0" fontId="45" fillId="28" borderId="0" xfId="611" applyFont="1" applyFill="1" applyBorder="1" applyAlignment="1">
      <alignment horizontal="center" vertical="center"/>
    </xf>
    <xf numFmtId="0" fontId="44" fillId="28" borderId="0" xfId="612" applyFont="1" applyFill="1" applyBorder="1" applyAlignment="1">
      <alignment horizontal="left" vertical="center"/>
    </xf>
    <xf numFmtId="0" fontId="41" fillId="28" borderId="0" xfId="612" applyFont="1" applyFill="1" applyBorder="1" applyAlignment="1">
      <alignment horizontal="left" vertical="center"/>
    </xf>
    <xf numFmtId="0" fontId="29" fillId="28" borderId="0" xfId="612" applyFont="1" applyFill="1" applyBorder="1" applyAlignment="1">
      <alignment horizontal="right" vertical="center"/>
    </xf>
    <xf numFmtId="0" fontId="29" fillId="28" borderId="14" xfId="612" applyFont="1" applyFill="1" applyBorder="1" applyAlignment="1">
      <alignment horizontal="left" vertical="center"/>
    </xf>
    <xf numFmtId="0" fontId="14" fillId="28" borderId="14" xfId="612" applyFont="1" applyFill="1" applyBorder="1" applyAlignment="1">
      <alignment horizontal="center" vertical="center"/>
    </xf>
    <xf numFmtId="0" fontId="29" fillId="28" borderId="14" xfId="612" applyFont="1" applyFill="1" applyBorder="1" applyAlignment="1">
      <alignment horizontal="center" vertical="center"/>
    </xf>
    <xf numFmtId="0" fontId="29" fillId="28" borderId="14" xfId="612" applyFont="1" applyFill="1" applyBorder="1" applyAlignment="1">
      <alignment horizontal="right" vertical="center"/>
    </xf>
    <xf numFmtId="0" fontId="42" fillId="28" borderId="16" xfId="612" applyFont="1" applyFill="1" applyBorder="1" applyAlignment="1">
      <alignment horizontal="center" vertical="center" wrapText="1"/>
    </xf>
    <xf numFmtId="4" fontId="30" fillId="28" borderId="16" xfId="612" applyNumberFormat="1" applyFont="1" applyFill="1" applyBorder="1" applyAlignment="1">
      <alignment horizontal="right" vertical="center" shrinkToFit="1"/>
    </xf>
    <xf numFmtId="0" fontId="42" fillId="28" borderId="15" xfId="612" applyFont="1" applyFill="1" applyBorder="1" applyAlignment="1">
      <alignment horizontal="center" vertical="center"/>
    </xf>
    <xf numFmtId="0" fontId="42" fillId="28" borderId="16" xfId="612" applyFont="1" applyFill="1" applyBorder="1" applyAlignment="1">
      <alignment horizontal="center" vertical="center"/>
    </xf>
    <xf numFmtId="0" fontId="30" fillId="28" borderId="15" xfId="612" applyFont="1" applyFill="1" applyBorder="1" applyAlignment="1">
      <alignment horizontal="left" vertical="center"/>
    </xf>
    <xf numFmtId="0" fontId="30" fillId="28" borderId="16" xfId="612" applyFont="1" applyFill="1" applyBorder="1" applyAlignment="1">
      <alignment horizontal="left" vertical="center"/>
    </xf>
    <xf numFmtId="0" fontId="30" fillId="28" borderId="16" xfId="612" applyFont="1" applyFill="1" applyBorder="1" applyAlignment="1">
      <alignment horizontal="right" vertical="center" shrinkToFit="1"/>
    </xf>
    <xf numFmtId="0" fontId="30" fillId="28" borderId="0" xfId="612" applyFont="1" applyFill="1" applyBorder="1" applyAlignment="1">
      <alignment horizontal="left" vertical="center"/>
    </xf>
    <xf numFmtId="0" fontId="30" fillId="28" borderId="0" xfId="612" applyFont="1" applyFill="1" applyBorder="1" applyAlignment="1">
      <alignment horizontal="left" vertical="center"/>
    </xf>
    <xf numFmtId="0" fontId="42" fillId="28" borderId="15" xfId="612" applyFont="1" applyFill="1" applyBorder="1" applyAlignment="1">
      <alignment horizontal="center" vertical="center"/>
    </xf>
    <xf numFmtId="0" fontId="42" fillId="28" borderId="16" xfId="612" applyFont="1" applyFill="1" applyBorder="1" applyAlignment="1">
      <alignment horizontal="center" vertical="center"/>
    </xf>
    <xf numFmtId="0" fontId="42" fillId="28" borderId="15" xfId="612" applyFont="1" applyFill="1" applyBorder="1" applyAlignment="1">
      <alignment horizontal="center" vertical="center" wrapText="1"/>
    </xf>
    <xf numFmtId="0" fontId="42" fillId="28" borderId="16" xfId="612" applyFont="1" applyFill="1" applyBorder="1" applyAlignment="1">
      <alignment horizontal="center" vertical="center" wrapText="1"/>
    </xf>
    <xf numFmtId="0" fontId="45" fillId="28" borderId="0" xfId="612" applyFont="1" applyFill="1" applyBorder="1" applyAlignment="1">
      <alignment horizontal="center" vertical="center"/>
    </xf>
    <xf numFmtId="0" fontId="44" fillId="28" borderId="0" xfId="613" applyFont="1" applyFill="1" applyBorder="1" applyAlignment="1">
      <alignment horizontal="left" vertical="center"/>
    </xf>
    <xf numFmtId="0" fontId="41" fillId="28" borderId="0" xfId="613" applyFont="1" applyFill="1" applyBorder="1" applyAlignment="1">
      <alignment horizontal="left" vertical="center"/>
    </xf>
    <xf numFmtId="0" fontId="29" fillId="28" borderId="0" xfId="613" applyFont="1" applyFill="1" applyBorder="1" applyAlignment="1">
      <alignment horizontal="right" vertical="center"/>
    </xf>
    <xf numFmtId="0" fontId="29" fillId="28" borderId="14" xfId="613" applyFont="1" applyFill="1" applyBorder="1" applyAlignment="1">
      <alignment horizontal="left" vertical="center"/>
    </xf>
    <xf numFmtId="0" fontId="14" fillId="28" borderId="14" xfId="613" applyFont="1" applyFill="1" applyBorder="1" applyAlignment="1">
      <alignment horizontal="center" vertical="center"/>
    </xf>
    <xf numFmtId="0" fontId="29" fillId="28" borderId="14" xfId="613" applyFont="1" applyFill="1" applyBorder="1" applyAlignment="1">
      <alignment horizontal="center" vertical="center"/>
    </xf>
    <xf numFmtId="0" fontId="29" fillId="28" borderId="14" xfId="613" applyFont="1" applyFill="1" applyBorder="1" applyAlignment="1">
      <alignment horizontal="right" vertical="center"/>
    </xf>
    <xf numFmtId="4" fontId="30" fillId="28" borderId="16" xfId="613" applyNumberFormat="1" applyFont="1" applyFill="1" applyBorder="1" applyAlignment="1">
      <alignment horizontal="right" vertical="center" shrinkToFit="1"/>
    </xf>
    <xf numFmtId="0" fontId="30" fillId="28" borderId="16" xfId="613" applyFont="1" applyFill="1" applyBorder="1" applyAlignment="1">
      <alignment horizontal="left" vertical="center" shrinkToFit="1"/>
    </xf>
    <xf numFmtId="4" fontId="42" fillId="28" borderId="16" xfId="613" applyNumberFormat="1" applyFont="1" applyFill="1" applyBorder="1" applyAlignment="1">
      <alignment horizontal="right" vertical="center" shrinkToFit="1"/>
    </xf>
    <xf numFmtId="0" fontId="30" fillId="28" borderId="0" xfId="613" applyFont="1" applyFill="1" applyBorder="1" applyAlignment="1">
      <alignment horizontal="left" vertical="center" shrinkToFit="1"/>
    </xf>
    <xf numFmtId="0" fontId="42" fillId="28" borderId="15" xfId="613" applyFont="1" applyFill="1" applyBorder="1" applyAlignment="1">
      <alignment horizontal="left" vertical="center" shrinkToFit="1"/>
    </xf>
    <xf numFmtId="0" fontId="42" fillId="28" borderId="16" xfId="613" applyFont="1" applyFill="1" applyBorder="1" applyAlignment="1">
      <alignment horizontal="left" vertical="center" shrinkToFit="1"/>
    </xf>
    <xf numFmtId="0" fontId="30" fillId="28" borderId="15" xfId="613" applyFont="1" applyFill="1" applyBorder="1" applyAlignment="1">
      <alignment horizontal="left" vertical="center" shrinkToFit="1"/>
    </xf>
    <xf numFmtId="0" fontId="30" fillId="28" borderId="0" xfId="613" applyFont="1" applyFill="1" applyBorder="1" applyAlignment="1">
      <alignment horizontal="left" vertical="center" shrinkToFit="1"/>
    </xf>
    <xf numFmtId="0" fontId="42" fillId="28" borderId="15" xfId="613" applyFont="1" applyFill="1" applyBorder="1" applyAlignment="1">
      <alignment horizontal="center" vertical="center" wrapText="1"/>
    </xf>
    <xf numFmtId="0" fontId="42" fillId="28" borderId="16" xfId="613" applyFont="1" applyFill="1" applyBorder="1" applyAlignment="1">
      <alignment horizontal="center" vertical="center" wrapText="1"/>
    </xf>
    <xf numFmtId="0" fontId="42" fillId="28" borderId="15" xfId="613" applyFont="1" applyFill="1" applyBorder="1" applyAlignment="1">
      <alignment horizontal="distributed" vertical="center" wrapText="1" justifyLastLine="1"/>
    </xf>
    <xf numFmtId="0" fontId="42" fillId="28" borderId="16" xfId="613" applyFont="1" applyFill="1" applyBorder="1" applyAlignment="1">
      <alignment horizontal="distributed" vertical="center" wrapText="1" justifyLastLine="1"/>
    </xf>
    <xf numFmtId="0" fontId="45" fillId="28" borderId="0" xfId="613" applyFont="1" applyFill="1" applyBorder="1" applyAlignment="1">
      <alignment horizontal="center" vertical="center"/>
    </xf>
    <xf numFmtId="0" fontId="44" fillId="28" borderId="0" xfId="614" applyFont="1" applyFill="1" applyBorder="1" applyAlignment="1">
      <alignment horizontal="left" vertical="center"/>
    </xf>
    <xf numFmtId="0" fontId="41" fillId="28" borderId="0" xfId="614" applyFont="1" applyFill="1" applyBorder="1" applyAlignment="1">
      <alignment horizontal="left" vertical="center"/>
    </xf>
    <xf numFmtId="0" fontId="29" fillId="28" borderId="0" xfId="614" applyFont="1" applyFill="1" applyBorder="1" applyAlignment="1">
      <alignment horizontal="right" vertical="center"/>
    </xf>
    <xf numFmtId="4" fontId="30" fillId="28" borderId="16" xfId="614" applyNumberFormat="1" applyFont="1" applyFill="1" applyBorder="1" applyAlignment="1">
      <alignment horizontal="right" vertical="center" shrinkToFit="1"/>
    </xf>
    <xf numFmtId="0" fontId="30" fillId="28" borderId="16" xfId="614" applyFont="1" applyFill="1" applyBorder="1" applyAlignment="1">
      <alignment horizontal="left" vertical="center" shrinkToFit="1"/>
    </xf>
    <xf numFmtId="0" fontId="30" fillId="28" borderId="16" xfId="614" applyFont="1" applyFill="1" applyBorder="1" applyAlignment="1">
      <alignment horizontal="right" vertical="center" shrinkToFit="1"/>
    </xf>
    <xf numFmtId="0" fontId="30" fillId="28" borderId="15" xfId="614" applyFont="1" applyFill="1" applyBorder="1" applyAlignment="1">
      <alignment horizontal="left" vertical="center" shrinkToFit="1"/>
    </xf>
    <xf numFmtId="0" fontId="29" fillId="28" borderId="17" xfId="614" applyFont="1" applyFill="1" applyBorder="1" applyAlignment="1">
      <alignment horizontal="left" vertical="center"/>
    </xf>
    <xf numFmtId="0" fontId="14" fillId="28" borderId="17" xfId="614" applyFont="1" applyFill="1" applyBorder="1" applyAlignment="1">
      <alignment horizontal="center" vertical="center"/>
    </xf>
    <xf numFmtId="0" fontId="43" fillId="28" borderId="17" xfId="614" applyFont="1" applyFill="1" applyBorder="1" applyAlignment="1">
      <alignment horizontal="center" vertical="center"/>
    </xf>
    <xf numFmtId="0" fontId="29" fillId="28" borderId="17" xfId="614" applyFont="1" applyFill="1" applyBorder="1" applyAlignment="1">
      <alignment horizontal="right" vertical="center"/>
    </xf>
    <xf numFmtId="0" fontId="30" fillId="28" borderId="0" xfId="614" applyFont="1" applyFill="1" applyBorder="1" applyAlignment="1">
      <alignment horizontal="left" vertical="center" wrapText="1"/>
    </xf>
    <xf numFmtId="0" fontId="41" fillId="28" borderId="0" xfId="614" applyFont="1" applyFill="1" applyBorder="1" applyAlignment="1">
      <alignment horizontal="left" vertical="center"/>
    </xf>
    <xf numFmtId="0" fontId="14" fillId="28" borderId="0" xfId="614" applyFont="1" applyFill="1" applyBorder="1" applyAlignment="1">
      <alignment horizontal="left" vertical="center"/>
    </xf>
    <xf numFmtId="0" fontId="43" fillId="28" borderId="0" xfId="614" applyFont="1" applyFill="1" applyBorder="1" applyAlignment="1">
      <alignment horizontal="center" vertical="center"/>
    </xf>
    <xf numFmtId="0" fontId="42" fillId="28" borderId="15" xfId="614" applyFont="1" applyFill="1" applyBorder="1" applyAlignment="1">
      <alignment horizontal="center" vertical="center" wrapText="1"/>
    </xf>
    <xf numFmtId="0" fontId="42" fillId="28" borderId="16" xfId="614" applyFont="1" applyFill="1" applyBorder="1" applyAlignment="1">
      <alignment horizontal="center" vertical="center" wrapText="1"/>
    </xf>
    <xf numFmtId="0" fontId="42" fillId="28" borderId="18" xfId="614" applyFont="1" applyFill="1" applyBorder="1" applyAlignment="1">
      <alignment horizontal="center" vertical="center" wrapText="1"/>
    </xf>
    <xf numFmtId="0" fontId="42" fillId="28" borderId="15" xfId="614" applyFont="1" applyFill="1" applyBorder="1" applyAlignment="1">
      <alignment horizontal="center" vertical="center" shrinkToFit="1"/>
    </xf>
    <xf numFmtId="0" fontId="42" fillId="28" borderId="16" xfId="614" applyFont="1" applyFill="1" applyBorder="1" applyAlignment="1">
      <alignment horizontal="center" vertical="center" shrinkToFit="1"/>
    </xf>
    <xf numFmtId="0" fontId="45" fillId="28" borderId="0" xfId="614" applyFont="1" applyFill="1" applyBorder="1" applyAlignment="1">
      <alignment horizontal="center" vertical="center"/>
    </xf>
    <xf numFmtId="0" fontId="29" fillId="28" borderId="14" xfId="615" applyFont="1" applyFill="1" applyBorder="1" applyAlignment="1">
      <alignment horizontal="left" vertical="center"/>
    </xf>
    <xf numFmtId="0" fontId="14" fillId="28" borderId="14" xfId="615" applyFont="1" applyFill="1" applyBorder="1" applyAlignment="1">
      <alignment horizontal="center" vertical="center"/>
    </xf>
    <xf numFmtId="0" fontId="29" fillId="28" borderId="14" xfId="615" applyFont="1" applyFill="1" applyBorder="1" applyAlignment="1">
      <alignment horizontal="center" vertical="center"/>
    </xf>
    <xf numFmtId="0" fontId="29" fillId="28" borderId="14" xfId="615" applyFont="1" applyFill="1" applyBorder="1" applyAlignment="1">
      <alignment horizontal="right" vertical="center"/>
    </xf>
    <xf numFmtId="4" fontId="30" fillId="28" borderId="16" xfId="615" applyNumberFormat="1" applyFont="1" applyFill="1" applyBorder="1" applyAlignment="1">
      <alignment horizontal="right" vertical="center" shrinkToFit="1"/>
    </xf>
    <xf numFmtId="0" fontId="30" fillId="28" borderId="16" xfId="615" applyFont="1" applyFill="1" applyBorder="1" applyAlignment="1">
      <alignment horizontal="left" vertical="center" shrinkToFit="1"/>
    </xf>
    <xf numFmtId="0" fontId="44" fillId="28" borderId="0" xfId="615" applyFont="1" applyFill="1" applyAlignment="1">
      <alignment horizontal="left" vertical="center"/>
    </xf>
    <xf numFmtId="0" fontId="14" fillId="28" borderId="0" xfId="615" applyFont="1" applyFill="1" applyAlignment="1">
      <alignment horizontal="left" vertical="center"/>
    </xf>
    <xf numFmtId="0" fontId="29" fillId="28" borderId="0" xfId="615" applyFont="1" applyFill="1" applyAlignment="1">
      <alignment horizontal="right" vertical="center"/>
    </xf>
    <xf numFmtId="0" fontId="42" fillId="28" borderId="15" xfId="615" applyFont="1" applyFill="1" applyBorder="1" applyAlignment="1">
      <alignment horizontal="distributed" vertical="center" wrapText="1" justifyLastLine="1"/>
    </xf>
    <xf numFmtId="0" fontId="42" fillId="28" borderId="16" xfId="615" applyFont="1" applyFill="1" applyBorder="1" applyAlignment="1">
      <alignment horizontal="distributed" vertical="center" wrapText="1" justifyLastLine="1"/>
    </xf>
    <xf numFmtId="0" fontId="42" fillId="28" borderId="16" xfId="615" applyFont="1" applyFill="1" applyBorder="1" applyAlignment="1">
      <alignment horizontal="center" vertical="center" wrapText="1"/>
    </xf>
    <xf numFmtId="0" fontId="42" fillId="28" borderId="15" xfId="615" applyFont="1" applyFill="1" applyBorder="1" applyAlignment="1">
      <alignment horizontal="center" vertical="center" wrapText="1"/>
    </xf>
    <xf numFmtId="0" fontId="30" fillId="28" borderId="15" xfId="615" applyFont="1" applyFill="1" applyBorder="1" applyAlignment="1">
      <alignment horizontal="left" vertical="center" shrinkToFit="1"/>
    </xf>
    <xf numFmtId="0" fontId="30" fillId="28" borderId="16" xfId="615" applyFont="1" applyFill="1" applyBorder="1" applyAlignment="1">
      <alignment horizontal="left" vertical="center" shrinkToFit="1"/>
    </xf>
    <xf numFmtId="0" fontId="30" fillId="28" borderId="0" xfId="615" applyFont="1" applyFill="1" applyAlignment="1">
      <alignment horizontal="left" vertical="center" shrinkToFit="1"/>
    </xf>
    <xf numFmtId="0" fontId="45" fillId="28" borderId="0" xfId="615" applyFont="1" applyFill="1" applyAlignment="1">
      <alignment horizontal="center" vertical="center"/>
    </xf>
    <xf numFmtId="0" fontId="44" fillId="28" borderId="0" xfId="616" applyFont="1" applyFill="1" applyBorder="1" applyAlignment="1">
      <alignment horizontal="left" vertical="center"/>
    </xf>
    <xf numFmtId="0" fontId="41" fillId="28" borderId="0" xfId="616" applyFont="1" applyFill="1" applyBorder="1" applyAlignment="1">
      <alignment horizontal="left" vertical="center"/>
    </xf>
    <xf numFmtId="0" fontId="29" fillId="28" borderId="0" xfId="616" applyFont="1" applyFill="1" applyBorder="1" applyAlignment="1">
      <alignment horizontal="right" vertical="center"/>
    </xf>
    <xf numFmtId="0" fontId="29" fillId="28" borderId="14" xfId="616" applyFont="1" applyFill="1" applyBorder="1" applyAlignment="1">
      <alignment horizontal="left" vertical="center"/>
    </xf>
    <xf numFmtId="0" fontId="14" fillId="28" borderId="14" xfId="616" applyFont="1" applyFill="1" applyBorder="1" applyAlignment="1">
      <alignment horizontal="center" vertical="center"/>
    </xf>
    <xf numFmtId="0" fontId="29" fillId="28" borderId="14" xfId="616" applyFont="1" applyFill="1" applyBorder="1" applyAlignment="1">
      <alignment horizontal="center" vertical="center"/>
    </xf>
    <xf numFmtId="0" fontId="29" fillId="28" borderId="14" xfId="616" applyFont="1" applyFill="1" applyBorder="1" applyAlignment="1">
      <alignment horizontal="right" vertical="center"/>
    </xf>
    <xf numFmtId="0" fontId="42" fillId="28" borderId="16" xfId="616" applyFont="1" applyFill="1" applyBorder="1" applyAlignment="1">
      <alignment horizontal="center" vertical="center" shrinkToFit="1"/>
    </xf>
    <xf numFmtId="0" fontId="42" fillId="28" borderId="15" xfId="616" applyFont="1" applyFill="1" applyBorder="1" applyAlignment="1">
      <alignment horizontal="center" vertical="center" shrinkToFit="1"/>
    </xf>
    <xf numFmtId="4" fontId="30" fillId="28" borderId="16" xfId="616" applyNumberFormat="1" applyFont="1" applyFill="1" applyBorder="1" applyAlignment="1">
      <alignment horizontal="right" vertical="center" shrinkToFit="1"/>
    </xf>
    <xf numFmtId="0" fontId="30" fillId="28" borderId="16" xfId="616" applyFont="1" applyFill="1" applyBorder="1" applyAlignment="1">
      <alignment horizontal="left" vertical="center" shrinkToFit="1"/>
    </xf>
    <xf numFmtId="0" fontId="30" fillId="28" borderId="15" xfId="616" applyFont="1" applyFill="1" applyBorder="1" applyAlignment="1">
      <alignment horizontal="left" vertical="center"/>
    </xf>
    <xf numFmtId="0" fontId="30" fillId="28" borderId="16" xfId="616" applyFont="1" applyFill="1" applyBorder="1" applyAlignment="1">
      <alignment horizontal="left" vertical="center"/>
    </xf>
    <xf numFmtId="0" fontId="42" fillId="28" borderId="15" xfId="616" applyFont="1" applyFill="1" applyBorder="1" applyAlignment="1">
      <alignment horizontal="left" vertical="center" shrinkToFit="1"/>
    </xf>
    <xf numFmtId="0" fontId="42" fillId="28" borderId="16" xfId="616" applyFont="1" applyFill="1" applyBorder="1" applyAlignment="1">
      <alignment horizontal="left" vertical="center" shrinkToFit="1"/>
    </xf>
    <xf numFmtId="0" fontId="30" fillId="28" borderId="15" xfId="616" applyFont="1" applyFill="1" applyBorder="1" applyAlignment="1">
      <alignment horizontal="left" vertical="center" shrinkToFit="1"/>
    </xf>
    <xf numFmtId="0" fontId="30" fillId="28" borderId="16" xfId="616" applyFont="1" applyFill="1" applyBorder="1" applyAlignment="1">
      <alignment horizontal="center" vertical="center" shrinkToFit="1"/>
    </xf>
    <xf numFmtId="3" fontId="30" fillId="28" borderId="16" xfId="616" applyNumberFormat="1" applyFont="1" applyFill="1" applyBorder="1" applyAlignment="1">
      <alignment horizontal="right" vertical="center" shrinkToFit="1"/>
    </xf>
    <xf numFmtId="4" fontId="30" fillId="28" borderId="16" xfId="616" applyNumberFormat="1" applyFont="1" applyFill="1" applyBorder="1" applyAlignment="1">
      <alignment horizontal="right" vertical="center"/>
    </xf>
    <xf numFmtId="0" fontId="30" fillId="28" borderId="0" xfId="616" applyFont="1" applyFill="1" applyBorder="1" applyAlignment="1">
      <alignment horizontal="left" vertical="center"/>
    </xf>
    <xf numFmtId="0" fontId="30" fillId="28" borderId="0" xfId="616" applyFont="1" applyFill="1" applyBorder="1" applyAlignment="1">
      <alignment horizontal="left" vertical="center" wrapText="1"/>
    </xf>
    <xf numFmtId="0" fontId="45" fillId="28" borderId="0" xfId="616" applyFont="1" applyFill="1" applyBorder="1" applyAlignment="1">
      <alignment horizontal="center" vertical="center"/>
    </xf>
  </cellXfs>
  <cellStyles count="617">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差_StartUp 2" xfId="598"/>
    <cellStyle name="常规" xfId="0" builtinId="0"/>
    <cellStyle name="常规 10" xfId="604"/>
    <cellStyle name="常规 11" xfId="605"/>
    <cellStyle name="常规 12" xfId="606"/>
    <cellStyle name="常规 13" xfId="607"/>
    <cellStyle name="常规 14" xfId="608"/>
    <cellStyle name="常规 15" xfId="609"/>
    <cellStyle name="常规 16" xfId="610"/>
    <cellStyle name="常规 17" xfId="611"/>
    <cellStyle name="常规 18" xfId="612"/>
    <cellStyle name="常规 19" xfId="613"/>
    <cellStyle name="常规 2" xfId="438"/>
    <cellStyle name="常规 2 2" xfId="439"/>
    <cellStyle name="常规 2 2 2" xfId="440"/>
    <cellStyle name="常规 2 2 3" xfId="441"/>
    <cellStyle name="常规 2 3" xfId="442"/>
    <cellStyle name="常规 20" xfId="614"/>
    <cellStyle name="常规 21" xfId="615"/>
    <cellStyle name="常规 22" xfId="616"/>
    <cellStyle name="常规 3" xfId="134"/>
    <cellStyle name="常规 3 2" xfId="136"/>
    <cellStyle name="常规 4" xfId="141"/>
    <cellStyle name="常规 4 2" xfId="143"/>
    <cellStyle name="常规 4 3" xfId="145"/>
    <cellStyle name="常规 5" xfId="147"/>
    <cellStyle name="常规 6" xfId="15"/>
    <cellStyle name="常规 7" xfId="160"/>
    <cellStyle name="常规 7 2" xfId="599"/>
    <cellStyle name="常规 8" xfId="332"/>
    <cellStyle name="常规 9" xfId="603"/>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好_StartUp 2" xfId="600"/>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千位分隔[0] 2 2" xfId="602"/>
    <cellStyle name="千位分隔[0] 2 3" xfId="60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D13"/>
  <sheetViews>
    <sheetView topLeftCell="A7" workbookViewId="0">
      <selection activeCell="D12" sqref="D12"/>
    </sheetView>
  </sheetViews>
  <sheetFormatPr defaultRowHeight="11.25"/>
  <cols>
    <col min="2" max="2" width="24.83203125" customWidth="1"/>
    <col min="3" max="3" width="119" customWidth="1"/>
    <col min="4" max="4" width="13.1640625" customWidth="1"/>
  </cols>
  <sheetData>
    <row r="1" spans="1:4" ht="39.75" customHeight="1">
      <c r="A1" s="41" t="s">
        <v>376</v>
      </c>
      <c r="B1" s="41"/>
      <c r="C1" s="41"/>
      <c r="D1" s="8"/>
    </row>
    <row r="2" spans="1:4" ht="13.5">
      <c r="A2" s="12"/>
      <c r="B2" s="10"/>
      <c r="C2" s="10"/>
      <c r="D2" s="8"/>
    </row>
    <row r="3" spans="1:4" ht="33.75" customHeight="1">
      <c r="A3" s="11" t="s">
        <v>135</v>
      </c>
      <c r="B3" s="42" t="s">
        <v>136</v>
      </c>
      <c r="C3" s="43"/>
      <c r="D3" s="8"/>
    </row>
    <row r="4" spans="1:4" ht="33.75" customHeight="1">
      <c r="A4" s="11">
        <v>1</v>
      </c>
      <c r="B4" s="9" t="s">
        <v>1</v>
      </c>
      <c r="C4" s="16" t="s">
        <v>377</v>
      </c>
      <c r="D4" s="8"/>
    </row>
    <row r="5" spans="1:4" ht="33.75" customHeight="1">
      <c r="A5" s="11">
        <v>2</v>
      </c>
      <c r="B5" s="9" t="s">
        <v>20</v>
      </c>
      <c r="C5" s="16" t="s">
        <v>378</v>
      </c>
      <c r="D5" s="8"/>
    </row>
    <row r="6" spans="1:4" ht="33.75" customHeight="1">
      <c r="A6" s="11">
        <v>3</v>
      </c>
      <c r="B6" s="9" t="s">
        <v>33</v>
      </c>
      <c r="C6" s="16" t="s">
        <v>379</v>
      </c>
      <c r="D6" s="8"/>
    </row>
    <row r="7" spans="1:4" ht="33.75" customHeight="1">
      <c r="A7" s="11">
        <v>4</v>
      </c>
      <c r="B7" s="9" t="s">
        <v>41</v>
      </c>
      <c r="C7" s="16" t="s">
        <v>380</v>
      </c>
      <c r="D7" s="8"/>
    </row>
    <row r="8" spans="1:4" ht="33.75" customHeight="1">
      <c r="A8" s="11">
        <v>5</v>
      </c>
      <c r="B8" s="9" t="s">
        <v>51</v>
      </c>
      <c r="C8" s="16" t="s">
        <v>381</v>
      </c>
      <c r="D8" s="8"/>
    </row>
    <row r="9" spans="1:4" ht="33.75" customHeight="1">
      <c r="A9" s="11">
        <v>6</v>
      </c>
      <c r="B9" s="9" t="s">
        <v>55</v>
      </c>
      <c r="C9" s="16" t="s">
        <v>382</v>
      </c>
      <c r="D9" s="8"/>
    </row>
    <row r="10" spans="1:4" ht="33.75" customHeight="1">
      <c r="A10" s="11">
        <v>7</v>
      </c>
      <c r="B10" s="9" t="s">
        <v>76</v>
      </c>
      <c r="C10" s="16" t="s">
        <v>383</v>
      </c>
      <c r="D10" s="8"/>
    </row>
    <row r="11" spans="1:4" ht="33.75" customHeight="1">
      <c r="A11" s="11">
        <v>8</v>
      </c>
      <c r="B11" s="9" t="s">
        <v>81</v>
      </c>
      <c r="C11" s="16" t="s">
        <v>384</v>
      </c>
      <c r="D11" s="8"/>
    </row>
    <row r="12" spans="1:4" ht="33.75" customHeight="1">
      <c r="A12" s="14">
        <v>9</v>
      </c>
      <c r="B12" s="15" t="s">
        <v>131</v>
      </c>
      <c r="C12" s="16" t="s">
        <v>385</v>
      </c>
      <c r="D12" s="13"/>
    </row>
    <row r="13" spans="1:4" ht="33.75" customHeight="1">
      <c r="A13" s="11">
        <v>9</v>
      </c>
      <c r="B13" s="39" t="s">
        <v>386</v>
      </c>
      <c r="C13" s="40"/>
      <c r="D13" s="8"/>
    </row>
  </sheetData>
  <mergeCells count="3">
    <mergeCell ref="B13:C13"/>
    <mergeCell ref="A1:C1"/>
    <mergeCell ref="B3:C3"/>
  </mergeCells>
  <phoneticPr fontId="33"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10.xml><?xml version="1.0" encoding="utf-8"?>
<worksheet xmlns="http://schemas.openxmlformats.org/spreadsheetml/2006/main" xmlns:r="http://schemas.openxmlformats.org/officeDocument/2006/relationships">
  <dimension ref="A1:H11"/>
  <sheetViews>
    <sheetView tabSelected="1" workbookViewId="0">
      <selection activeCell="G20" sqref="G20"/>
    </sheetView>
  </sheetViews>
  <sheetFormatPr defaultRowHeight="11.25"/>
  <cols>
    <col min="3" max="3" width="4.1640625" customWidth="1"/>
    <col min="4" max="4" width="28.6640625" customWidth="1"/>
    <col min="5" max="7" width="18" customWidth="1"/>
  </cols>
  <sheetData>
    <row r="1" spans="1:8" ht="25.5">
      <c r="A1" s="57" t="s">
        <v>132</v>
      </c>
      <c r="B1" s="57"/>
      <c r="C1" s="57"/>
      <c r="D1" s="57"/>
      <c r="E1" s="57"/>
      <c r="F1" s="57"/>
      <c r="G1" s="57"/>
      <c r="H1" s="1"/>
    </row>
    <row r="2" spans="1:8" ht="13.5">
      <c r="A2" s="2"/>
      <c r="B2" s="2"/>
      <c r="C2" s="2"/>
      <c r="D2" s="2"/>
      <c r="E2" s="2"/>
      <c r="F2" s="2"/>
      <c r="G2" s="3" t="s">
        <v>133</v>
      </c>
    </row>
    <row r="3" spans="1:8" ht="14.25">
      <c r="A3" s="4" t="s">
        <v>388</v>
      </c>
      <c r="B3" s="2"/>
      <c r="C3" s="2"/>
      <c r="D3" s="5"/>
      <c r="E3" s="2"/>
      <c r="F3" s="2"/>
      <c r="G3" s="3" t="s">
        <v>2</v>
      </c>
    </row>
    <row r="4" spans="1:8" ht="18.75" customHeight="1">
      <c r="A4" s="58" t="s">
        <v>5</v>
      </c>
      <c r="B4" s="58" t="s">
        <v>5</v>
      </c>
      <c r="C4" s="58" t="s">
        <v>5</v>
      </c>
      <c r="D4" s="58" t="s">
        <v>5</v>
      </c>
      <c r="E4" s="59" t="s">
        <v>77</v>
      </c>
      <c r="F4" s="59" t="s">
        <v>77</v>
      </c>
      <c r="G4" s="59" t="s">
        <v>77</v>
      </c>
    </row>
    <row r="5" spans="1:8" ht="18.75" customHeight="1">
      <c r="A5" s="59" t="s">
        <v>27</v>
      </c>
      <c r="B5" s="59" t="s">
        <v>27</v>
      </c>
      <c r="C5" s="59" t="s">
        <v>27</v>
      </c>
      <c r="D5" s="59" t="s">
        <v>56</v>
      </c>
      <c r="E5" s="59" t="s">
        <v>30</v>
      </c>
      <c r="F5" s="59" t="s">
        <v>34</v>
      </c>
      <c r="G5" s="59" t="s">
        <v>35</v>
      </c>
    </row>
    <row r="6" spans="1:8" ht="18.75" customHeight="1">
      <c r="A6" s="59" t="s">
        <v>27</v>
      </c>
      <c r="B6" s="59" t="s">
        <v>27</v>
      </c>
      <c r="C6" s="59" t="s">
        <v>27</v>
      </c>
      <c r="D6" s="59" t="s">
        <v>56</v>
      </c>
      <c r="E6" s="59" t="s">
        <v>30</v>
      </c>
      <c r="F6" s="59" t="s">
        <v>34</v>
      </c>
      <c r="G6" s="59" t="s">
        <v>35</v>
      </c>
    </row>
    <row r="7" spans="1:8" ht="18.75" customHeight="1">
      <c r="A7" s="59" t="s">
        <v>27</v>
      </c>
      <c r="B7" s="59" t="s">
        <v>27</v>
      </c>
      <c r="C7" s="59" t="s">
        <v>27</v>
      </c>
      <c r="D7" s="59" t="s">
        <v>56</v>
      </c>
      <c r="E7" s="59" t="s">
        <v>30</v>
      </c>
      <c r="F7" s="59" t="s">
        <v>34</v>
      </c>
      <c r="G7" s="59" t="s">
        <v>35</v>
      </c>
    </row>
    <row r="8" spans="1:8" ht="18.75" customHeight="1">
      <c r="A8" s="62" t="s">
        <v>30</v>
      </c>
      <c r="B8" s="62" t="s">
        <v>30</v>
      </c>
      <c r="C8" s="62" t="s">
        <v>30</v>
      </c>
      <c r="D8" s="62" t="s">
        <v>30</v>
      </c>
      <c r="E8" s="6"/>
      <c r="F8" s="6"/>
      <c r="G8" s="6"/>
    </row>
    <row r="9" spans="1:8" ht="18.75" customHeight="1">
      <c r="A9" s="63" t="s">
        <v>375</v>
      </c>
      <c r="B9" s="63"/>
      <c r="C9" s="63"/>
      <c r="D9" s="7"/>
      <c r="E9" s="6"/>
      <c r="F9" s="6"/>
      <c r="G9" s="6"/>
    </row>
    <row r="10" spans="1:8" ht="18.75" customHeight="1">
      <c r="A10" s="63"/>
      <c r="B10" s="63"/>
      <c r="C10" s="63"/>
      <c r="D10" s="7"/>
      <c r="E10" s="6"/>
      <c r="F10" s="6"/>
      <c r="G10" s="6"/>
    </row>
    <row r="11" spans="1:8" ht="33.75" customHeight="1">
      <c r="A11" s="60" t="s">
        <v>134</v>
      </c>
      <c r="B11" s="61"/>
      <c r="C11" s="61"/>
      <c r="D11" s="61"/>
      <c r="E11" s="61"/>
      <c r="F11" s="61"/>
      <c r="G11" s="61"/>
    </row>
  </sheetData>
  <mergeCells count="12">
    <mergeCell ref="A11:G11"/>
    <mergeCell ref="F5:F7"/>
    <mergeCell ref="G5:G7"/>
    <mergeCell ref="A8:D8"/>
    <mergeCell ref="A9:C9"/>
    <mergeCell ref="A10:C10"/>
    <mergeCell ref="A1:G1"/>
    <mergeCell ref="A4:D4"/>
    <mergeCell ref="E4:G4"/>
    <mergeCell ref="A5:C7"/>
    <mergeCell ref="D5:D7"/>
    <mergeCell ref="E5:E7"/>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E42"/>
  <sheetViews>
    <sheetView topLeftCell="A22" workbookViewId="0">
      <selection activeCell="A8" sqref="A8"/>
    </sheetView>
  </sheetViews>
  <sheetFormatPr defaultRowHeight="11.25"/>
  <cols>
    <col min="1" max="1" width="41.83203125" style="17" customWidth="1"/>
    <col min="2" max="2" width="22.83203125" style="17" customWidth="1"/>
    <col min="3" max="3" width="41.83203125" style="17" customWidth="1"/>
    <col min="4" max="4" width="27.1640625" style="17" customWidth="1"/>
    <col min="5" max="221" width="9.33203125" style="17" customWidth="1"/>
    <col min="222" max="222" width="25" style="17" customWidth="1"/>
    <col min="223" max="223" width="7.83203125" style="17" customWidth="1"/>
    <col min="224" max="16384" width="9.33203125" style="17"/>
  </cols>
  <sheetData>
    <row r="1" spans="1:5" ht="30" customHeight="1">
      <c r="A1" s="49" t="s">
        <v>0</v>
      </c>
      <c r="B1" s="49"/>
      <c r="C1" s="49"/>
      <c r="D1" s="49"/>
    </row>
    <row r="2" spans="1:5" ht="14.25" customHeight="1">
      <c r="A2" s="18"/>
      <c r="B2" s="19"/>
      <c r="C2" s="19"/>
      <c r="D2" s="19"/>
    </row>
    <row r="3" spans="1:5" ht="14.25" customHeight="1">
      <c r="A3" s="18"/>
      <c r="B3" s="19"/>
      <c r="C3" s="19"/>
      <c r="D3" s="19"/>
    </row>
    <row r="4" spans="1:5" ht="21" customHeight="1">
      <c r="A4" s="18"/>
      <c r="B4" s="19"/>
      <c r="C4" s="19"/>
      <c r="D4" s="19"/>
    </row>
    <row r="5" spans="1:5" ht="21" customHeight="1">
      <c r="A5" s="18"/>
      <c r="B5" s="19"/>
      <c r="C5" s="19"/>
      <c r="D5" s="19"/>
    </row>
    <row r="6" spans="1:5" ht="21" customHeight="1">
      <c r="A6" s="18"/>
      <c r="B6" s="19"/>
      <c r="C6" s="19"/>
      <c r="D6" s="19"/>
    </row>
    <row r="7" spans="1:5" ht="21" customHeight="1">
      <c r="A7" s="19"/>
      <c r="B7" s="19"/>
      <c r="C7" s="19"/>
      <c r="D7" s="20" t="s">
        <v>1</v>
      </c>
    </row>
    <row r="8" spans="1:5" ht="21" customHeight="1">
      <c r="A8" s="21" t="s">
        <v>387</v>
      </c>
      <c r="B8" s="22" t="s">
        <v>137</v>
      </c>
      <c r="C8" s="23"/>
      <c r="D8" s="24" t="s">
        <v>2</v>
      </c>
    </row>
    <row r="9" spans="1:5" ht="21" customHeight="1">
      <c r="A9" s="50" t="s">
        <v>3</v>
      </c>
      <c r="B9" s="51" t="s">
        <v>3</v>
      </c>
      <c r="C9" s="51" t="s">
        <v>4</v>
      </c>
      <c r="D9" s="51" t="s">
        <v>4</v>
      </c>
    </row>
    <row r="10" spans="1:5" ht="21" customHeight="1">
      <c r="A10" s="25" t="s">
        <v>5</v>
      </c>
      <c r="B10" s="26" t="s">
        <v>6</v>
      </c>
      <c r="C10" s="26" t="s">
        <v>43</v>
      </c>
      <c r="D10" s="26" t="s">
        <v>6</v>
      </c>
    </row>
    <row r="11" spans="1:5" ht="21" customHeight="1">
      <c r="A11" s="27" t="s">
        <v>138</v>
      </c>
      <c r="B11" s="28">
        <v>1348.69</v>
      </c>
      <c r="C11" s="29" t="s">
        <v>7</v>
      </c>
      <c r="D11" s="28"/>
    </row>
    <row r="12" spans="1:5" ht="21" customHeight="1">
      <c r="A12" s="27" t="s">
        <v>139</v>
      </c>
      <c r="B12" s="28"/>
      <c r="C12" s="29" t="s">
        <v>8</v>
      </c>
      <c r="D12" s="28"/>
    </row>
    <row r="13" spans="1:5" ht="21" customHeight="1">
      <c r="A13" s="27" t="s">
        <v>140</v>
      </c>
      <c r="B13" s="28"/>
      <c r="C13" s="29" t="s">
        <v>9</v>
      </c>
      <c r="D13" s="28"/>
      <c r="E13" s="30"/>
    </row>
    <row r="14" spans="1:5" ht="21" customHeight="1">
      <c r="A14" s="27" t="s">
        <v>141</v>
      </c>
      <c r="B14" s="28"/>
      <c r="C14" s="29" t="s">
        <v>10</v>
      </c>
      <c r="D14" s="28"/>
    </row>
    <row r="15" spans="1:5" ht="21" customHeight="1">
      <c r="A15" s="27" t="s">
        <v>142</v>
      </c>
      <c r="B15" s="28"/>
      <c r="C15" s="29" t="s">
        <v>11</v>
      </c>
      <c r="D15" s="28"/>
    </row>
    <row r="16" spans="1:5" ht="21" customHeight="1">
      <c r="A16" s="27" t="s">
        <v>143</v>
      </c>
      <c r="B16" s="28"/>
      <c r="C16" s="29" t="s">
        <v>12</v>
      </c>
      <c r="D16" s="28"/>
    </row>
    <row r="17" spans="1:4" ht="21" customHeight="1">
      <c r="A17" s="31" t="s">
        <v>144</v>
      </c>
      <c r="B17" s="28"/>
      <c r="C17" s="29" t="s">
        <v>145</v>
      </c>
      <c r="D17" s="28"/>
    </row>
    <row r="18" spans="1:4" ht="21" customHeight="1">
      <c r="A18" s="31" t="s">
        <v>146</v>
      </c>
      <c r="B18" s="28"/>
      <c r="C18" s="29" t="s">
        <v>147</v>
      </c>
      <c r="D18" s="28">
        <v>4.03</v>
      </c>
    </row>
    <row r="19" spans="1:4" ht="21" customHeight="1">
      <c r="A19" s="27"/>
      <c r="B19" s="32"/>
      <c r="C19" s="29" t="s">
        <v>148</v>
      </c>
      <c r="D19" s="28">
        <v>0.99</v>
      </c>
    </row>
    <row r="20" spans="1:4" ht="21" customHeight="1">
      <c r="A20" s="27"/>
      <c r="B20" s="32"/>
      <c r="C20" s="29" t="s">
        <v>149</v>
      </c>
      <c r="D20" s="28">
        <v>421.66</v>
      </c>
    </row>
    <row r="21" spans="1:4" ht="21" customHeight="1">
      <c r="A21" s="27"/>
      <c r="B21" s="32"/>
      <c r="C21" s="29" t="s">
        <v>150</v>
      </c>
      <c r="D21" s="28">
        <v>920.92</v>
      </c>
    </row>
    <row r="22" spans="1:4" ht="21" customHeight="1">
      <c r="A22" s="27"/>
      <c r="B22" s="32"/>
      <c r="C22" s="29" t="s">
        <v>151</v>
      </c>
      <c r="D22" s="28"/>
    </row>
    <row r="23" spans="1:4" ht="21" customHeight="1">
      <c r="A23" s="27"/>
      <c r="B23" s="32"/>
      <c r="C23" s="29" t="s">
        <v>152</v>
      </c>
      <c r="D23" s="28"/>
    </row>
    <row r="24" spans="1:4" ht="21" customHeight="1">
      <c r="A24" s="27"/>
      <c r="B24" s="32"/>
      <c r="C24" s="29" t="s">
        <v>153</v>
      </c>
      <c r="D24" s="28"/>
    </row>
    <row r="25" spans="1:4" ht="21" customHeight="1">
      <c r="A25" s="27"/>
      <c r="B25" s="32"/>
      <c r="C25" s="29" t="s">
        <v>154</v>
      </c>
      <c r="D25" s="28"/>
    </row>
    <row r="26" spans="1:4" ht="21" customHeight="1">
      <c r="A26" s="27"/>
      <c r="B26" s="32"/>
      <c r="C26" s="29" t="s">
        <v>155</v>
      </c>
      <c r="D26" s="28"/>
    </row>
    <row r="27" spans="1:4" ht="21" customHeight="1">
      <c r="A27" s="27"/>
      <c r="B27" s="32"/>
      <c r="C27" s="29" t="s">
        <v>156</v>
      </c>
      <c r="D27" s="28"/>
    </row>
    <row r="28" spans="1:4" ht="12">
      <c r="A28" s="27"/>
      <c r="B28" s="32"/>
      <c r="C28" s="29" t="s">
        <v>157</v>
      </c>
      <c r="D28" s="28"/>
    </row>
    <row r="29" spans="1:4" ht="12">
      <c r="A29" s="27"/>
      <c r="B29" s="32"/>
      <c r="C29" s="29" t="s">
        <v>158</v>
      </c>
      <c r="D29" s="28">
        <v>1.08</v>
      </c>
    </row>
    <row r="30" spans="1:4" ht="12">
      <c r="A30" s="27"/>
      <c r="B30" s="32"/>
      <c r="C30" s="29" t="s">
        <v>159</v>
      </c>
      <c r="D30" s="28"/>
    </row>
    <row r="31" spans="1:4" ht="12">
      <c r="A31" s="27"/>
      <c r="B31" s="32"/>
      <c r="C31" s="29" t="s">
        <v>160</v>
      </c>
      <c r="D31" s="28"/>
    </row>
    <row r="32" spans="1:4" ht="12">
      <c r="A32" s="27"/>
      <c r="B32" s="32"/>
      <c r="C32" s="29" t="s">
        <v>161</v>
      </c>
      <c r="D32" s="28"/>
    </row>
    <row r="33" spans="1:4" ht="12">
      <c r="A33" s="27"/>
      <c r="B33" s="32"/>
      <c r="C33" s="29" t="s">
        <v>162</v>
      </c>
      <c r="D33" s="28"/>
    </row>
    <row r="34" spans="1:4" ht="12">
      <c r="A34" s="27"/>
      <c r="B34" s="32"/>
      <c r="C34" s="29" t="s">
        <v>163</v>
      </c>
      <c r="D34" s="28"/>
    </row>
    <row r="35" spans="1:4" ht="12">
      <c r="A35" s="25"/>
      <c r="B35" s="32"/>
      <c r="C35" s="29" t="s">
        <v>164</v>
      </c>
      <c r="D35" s="28"/>
    </row>
    <row r="36" spans="1:4" ht="12">
      <c r="A36" s="33"/>
      <c r="B36" s="32"/>
      <c r="C36" s="34" t="s">
        <v>165</v>
      </c>
      <c r="D36" s="28"/>
    </row>
    <row r="37" spans="1:4" ht="12">
      <c r="A37" s="25" t="s">
        <v>13</v>
      </c>
      <c r="B37" s="28">
        <v>1348.69</v>
      </c>
      <c r="C37" s="26" t="s">
        <v>14</v>
      </c>
      <c r="D37" s="28">
        <v>1348.69</v>
      </c>
    </row>
    <row r="38" spans="1:4" ht="12">
      <c r="A38" s="33" t="s">
        <v>166</v>
      </c>
      <c r="B38" s="28"/>
      <c r="C38" s="34" t="s">
        <v>15</v>
      </c>
      <c r="D38" s="28"/>
    </row>
    <row r="39" spans="1:4" ht="12">
      <c r="A39" s="33" t="s">
        <v>16</v>
      </c>
      <c r="B39" s="28"/>
      <c r="C39" s="34" t="s">
        <v>17</v>
      </c>
      <c r="D39" s="28"/>
    </row>
    <row r="40" spans="1:4" ht="12">
      <c r="A40" s="25" t="s">
        <v>18</v>
      </c>
      <c r="B40" s="28">
        <v>1348.69</v>
      </c>
      <c r="C40" s="26" t="s">
        <v>18</v>
      </c>
      <c r="D40" s="28">
        <v>1348.69</v>
      </c>
    </row>
    <row r="41" spans="1:4" ht="12">
      <c r="A41" s="44" t="s">
        <v>167</v>
      </c>
      <c r="B41" s="45" t="s">
        <v>167</v>
      </c>
      <c r="C41" s="44" t="s">
        <v>167</v>
      </c>
      <c r="D41" s="45" t="s">
        <v>167</v>
      </c>
    </row>
    <row r="42" spans="1:4" ht="14.25">
      <c r="A42" s="46"/>
      <c r="B42" s="47"/>
      <c r="C42" s="48"/>
      <c r="D42" s="48"/>
    </row>
  </sheetData>
  <mergeCells count="5">
    <mergeCell ref="A41:D41"/>
    <mergeCell ref="A42:D42"/>
    <mergeCell ref="A1:D1"/>
    <mergeCell ref="A9:B9"/>
    <mergeCell ref="C9:D9"/>
  </mergeCells>
  <phoneticPr fontId="33" type="noConversion"/>
  <conditionalFormatting sqref="B3">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J28"/>
  <sheetViews>
    <sheetView workbookViewId="0">
      <selection activeCell="F14" sqref="F14"/>
    </sheetView>
  </sheetViews>
  <sheetFormatPr defaultRowHeight="11.25"/>
  <cols>
    <col min="1" max="1" width="58.83203125" style="17" bestFit="1" customWidth="1"/>
    <col min="2" max="2" width="48.1640625" style="17" bestFit="1" customWidth="1"/>
    <col min="3" max="8" width="14" style="17" customWidth="1"/>
    <col min="9" max="242" width="9.33203125" style="17"/>
    <col min="243" max="245" width="3.6640625" style="17" customWidth="1"/>
    <col min="246" max="246" width="43.6640625" style="17" customWidth="1"/>
    <col min="247" max="253" width="20" style="17" customWidth="1"/>
    <col min="254" max="254" width="11.33203125" style="17" customWidth="1"/>
    <col min="255" max="498" width="9.33203125" style="17"/>
    <col min="499" max="501" width="3.6640625" style="17" customWidth="1"/>
    <col min="502" max="502" width="43.6640625" style="17" customWidth="1"/>
    <col min="503" max="509" width="20" style="17" customWidth="1"/>
    <col min="510" max="510" width="11.33203125" style="17" customWidth="1"/>
    <col min="511" max="754" width="9.33203125" style="17"/>
    <col min="755" max="757" width="3.6640625" style="17" customWidth="1"/>
    <col min="758" max="758" width="43.6640625" style="17" customWidth="1"/>
    <col min="759" max="765" width="20" style="17" customWidth="1"/>
    <col min="766" max="766" width="11.33203125" style="17" customWidth="1"/>
    <col min="767" max="1010" width="9.33203125" style="17"/>
    <col min="1011" max="1013" width="3.6640625" style="17" customWidth="1"/>
    <col min="1014" max="1014" width="43.6640625" style="17" customWidth="1"/>
    <col min="1015" max="1021" width="20" style="17" customWidth="1"/>
    <col min="1022" max="1022" width="11.33203125" style="17" customWidth="1"/>
    <col min="1023" max="1266" width="9.33203125" style="17"/>
    <col min="1267" max="1269" width="3.6640625" style="17" customWidth="1"/>
    <col min="1270" max="1270" width="43.6640625" style="17" customWidth="1"/>
    <col min="1271" max="1277" width="20" style="17" customWidth="1"/>
    <col min="1278" max="1278" width="11.33203125" style="17" customWidth="1"/>
    <col min="1279" max="1522" width="9.33203125" style="17"/>
    <col min="1523" max="1525" width="3.6640625" style="17" customWidth="1"/>
    <col min="1526" max="1526" width="43.6640625" style="17" customWidth="1"/>
    <col min="1527" max="1533" width="20" style="17" customWidth="1"/>
    <col min="1534" max="1534" width="11.33203125" style="17" customWidth="1"/>
    <col min="1535" max="1778" width="9.33203125" style="17"/>
    <col min="1779" max="1781" width="3.6640625" style="17" customWidth="1"/>
    <col min="1782" max="1782" width="43.6640625" style="17" customWidth="1"/>
    <col min="1783" max="1789" width="20" style="17" customWidth="1"/>
    <col min="1790" max="1790" width="11.33203125" style="17" customWidth="1"/>
    <col min="1791" max="2034" width="9.33203125" style="17"/>
    <col min="2035" max="2037" width="3.6640625" style="17" customWidth="1"/>
    <col min="2038" max="2038" width="43.6640625" style="17" customWidth="1"/>
    <col min="2039" max="2045" width="20" style="17" customWidth="1"/>
    <col min="2046" max="2046" width="11.33203125" style="17" customWidth="1"/>
    <col min="2047" max="2290" width="9.33203125" style="17"/>
    <col min="2291" max="2293" width="3.6640625" style="17" customWidth="1"/>
    <col min="2294" max="2294" width="43.6640625" style="17" customWidth="1"/>
    <col min="2295" max="2301" width="20" style="17" customWidth="1"/>
    <col min="2302" max="2302" width="11.33203125" style="17" customWidth="1"/>
    <col min="2303" max="2546" width="9.33203125" style="17"/>
    <col min="2547" max="2549" width="3.6640625" style="17" customWidth="1"/>
    <col min="2550" max="2550" width="43.6640625" style="17" customWidth="1"/>
    <col min="2551" max="2557" width="20" style="17" customWidth="1"/>
    <col min="2558" max="2558" width="11.33203125" style="17" customWidth="1"/>
    <col min="2559" max="2802" width="9.33203125" style="17"/>
    <col min="2803" max="2805" width="3.6640625" style="17" customWidth="1"/>
    <col min="2806" max="2806" width="43.6640625" style="17" customWidth="1"/>
    <col min="2807" max="2813" width="20" style="17" customWidth="1"/>
    <col min="2814" max="2814" width="11.33203125" style="17" customWidth="1"/>
    <col min="2815" max="3058" width="9.33203125" style="17"/>
    <col min="3059" max="3061" width="3.6640625" style="17" customWidth="1"/>
    <col min="3062" max="3062" width="43.6640625" style="17" customWidth="1"/>
    <col min="3063" max="3069" width="20" style="17" customWidth="1"/>
    <col min="3070" max="3070" width="11.33203125" style="17" customWidth="1"/>
    <col min="3071" max="3314" width="9.33203125" style="17"/>
    <col min="3315" max="3317" width="3.6640625" style="17" customWidth="1"/>
    <col min="3318" max="3318" width="43.6640625" style="17" customWidth="1"/>
    <col min="3319" max="3325" width="20" style="17" customWidth="1"/>
    <col min="3326" max="3326" width="11.33203125" style="17" customWidth="1"/>
    <col min="3327" max="3570" width="9.33203125" style="17"/>
    <col min="3571" max="3573" width="3.6640625" style="17" customWidth="1"/>
    <col min="3574" max="3574" width="43.6640625" style="17" customWidth="1"/>
    <col min="3575" max="3581" width="20" style="17" customWidth="1"/>
    <col min="3582" max="3582" width="11.33203125" style="17" customWidth="1"/>
    <col min="3583" max="3826" width="9.33203125" style="17"/>
    <col min="3827" max="3829" width="3.6640625" style="17" customWidth="1"/>
    <col min="3830" max="3830" width="43.6640625" style="17" customWidth="1"/>
    <col min="3831" max="3837" width="20" style="17" customWidth="1"/>
    <col min="3838" max="3838" width="11.33203125" style="17" customWidth="1"/>
    <col min="3839" max="4082" width="9.33203125" style="17"/>
    <col min="4083" max="4085" width="3.6640625" style="17" customWidth="1"/>
    <col min="4086" max="4086" width="43.6640625" style="17" customWidth="1"/>
    <col min="4087" max="4093" width="20" style="17" customWidth="1"/>
    <col min="4094" max="4094" width="11.33203125" style="17" customWidth="1"/>
    <col min="4095" max="4338" width="9.33203125" style="17"/>
    <col min="4339" max="4341" width="3.6640625" style="17" customWidth="1"/>
    <col min="4342" max="4342" width="43.6640625" style="17" customWidth="1"/>
    <col min="4343" max="4349" width="20" style="17" customWidth="1"/>
    <col min="4350" max="4350" width="11.33203125" style="17" customWidth="1"/>
    <col min="4351" max="4594" width="9.33203125" style="17"/>
    <col min="4595" max="4597" width="3.6640625" style="17" customWidth="1"/>
    <col min="4598" max="4598" width="43.6640625" style="17" customWidth="1"/>
    <col min="4599" max="4605" width="20" style="17" customWidth="1"/>
    <col min="4606" max="4606" width="11.33203125" style="17" customWidth="1"/>
    <col min="4607" max="4850" width="9.33203125" style="17"/>
    <col min="4851" max="4853" width="3.6640625" style="17" customWidth="1"/>
    <col min="4854" max="4854" width="43.6640625" style="17" customWidth="1"/>
    <col min="4855" max="4861" width="20" style="17" customWidth="1"/>
    <col min="4862" max="4862" width="11.33203125" style="17" customWidth="1"/>
    <col min="4863" max="5106" width="9.33203125" style="17"/>
    <col min="5107" max="5109" width="3.6640625" style="17" customWidth="1"/>
    <col min="5110" max="5110" width="43.6640625" style="17" customWidth="1"/>
    <col min="5111" max="5117" width="20" style="17" customWidth="1"/>
    <col min="5118" max="5118" width="11.33203125" style="17" customWidth="1"/>
    <col min="5119" max="5362" width="9.33203125" style="17"/>
    <col min="5363" max="5365" width="3.6640625" style="17" customWidth="1"/>
    <col min="5366" max="5366" width="43.6640625" style="17" customWidth="1"/>
    <col min="5367" max="5373" width="20" style="17" customWidth="1"/>
    <col min="5374" max="5374" width="11.33203125" style="17" customWidth="1"/>
    <col min="5375" max="5618" width="9.33203125" style="17"/>
    <col min="5619" max="5621" width="3.6640625" style="17" customWidth="1"/>
    <col min="5622" max="5622" width="43.6640625" style="17" customWidth="1"/>
    <col min="5623" max="5629" width="20" style="17" customWidth="1"/>
    <col min="5630" max="5630" width="11.33203125" style="17" customWidth="1"/>
    <col min="5631" max="5874" width="9.33203125" style="17"/>
    <col min="5875" max="5877" width="3.6640625" style="17" customWidth="1"/>
    <col min="5878" max="5878" width="43.6640625" style="17" customWidth="1"/>
    <col min="5879" max="5885" width="20" style="17" customWidth="1"/>
    <col min="5886" max="5886" width="11.33203125" style="17" customWidth="1"/>
    <col min="5887" max="6130" width="9.33203125" style="17"/>
    <col min="6131" max="6133" width="3.6640625" style="17" customWidth="1"/>
    <col min="6134" max="6134" width="43.6640625" style="17" customWidth="1"/>
    <col min="6135" max="6141" width="20" style="17" customWidth="1"/>
    <col min="6142" max="6142" width="11.33203125" style="17" customWidth="1"/>
    <col min="6143" max="6386" width="9.33203125" style="17"/>
    <col min="6387" max="6389" width="3.6640625" style="17" customWidth="1"/>
    <col min="6390" max="6390" width="43.6640625" style="17" customWidth="1"/>
    <col min="6391" max="6397" width="20" style="17" customWidth="1"/>
    <col min="6398" max="6398" width="11.33203125" style="17" customWidth="1"/>
    <col min="6399" max="6642" width="9.33203125" style="17"/>
    <col min="6643" max="6645" width="3.6640625" style="17" customWidth="1"/>
    <col min="6646" max="6646" width="43.6640625" style="17" customWidth="1"/>
    <col min="6647" max="6653" width="20" style="17" customWidth="1"/>
    <col min="6654" max="6654" width="11.33203125" style="17" customWidth="1"/>
    <col min="6655" max="6898" width="9.33203125" style="17"/>
    <col min="6899" max="6901" width="3.6640625" style="17" customWidth="1"/>
    <col min="6902" max="6902" width="43.6640625" style="17" customWidth="1"/>
    <col min="6903" max="6909" width="20" style="17" customWidth="1"/>
    <col min="6910" max="6910" width="11.33203125" style="17" customWidth="1"/>
    <col min="6911" max="7154" width="9.33203125" style="17"/>
    <col min="7155" max="7157" width="3.6640625" style="17" customWidth="1"/>
    <col min="7158" max="7158" width="43.6640625" style="17" customWidth="1"/>
    <col min="7159" max="7165" width="20" style="17" customWidth="1"/>
    <col min="7166" max="7166" width="11.33203125" style="17" customWidth="1"/>
    <col min="7167" max="7410" width="9.33203125" style="17"/>
    <col min="7411" max="7413" width="3.6640625" style="17" customWidth="1"/>
    <col min="7414" max="7414" width="43.6640625" style="17" customWidth="1"/>
    <col min="7415" max="7421" width="20" style="17" customWidth="1"/>
    <col min="7422" max="7422" width="11.33203125" style="17" customWidth="1"/>
    <col min="7423" max="7666" width="9.33203125" style="17"/>
    <col min="7667" max="7669" width="3.6640625" style="17" customWidth="1"/>
    <col min="7670" max="7670" width="43.6640625" style="17" customWidth="1"/>
    <col min="7671" max="7677" width="20" style="17" customWidth="1"/>
    <col min="7678" max="7678" width="11.33203125" style="17" customWidth="1"/>
    <col min="7679" max="7922" width="9.33203125" style="17"/>
    <col min="7923" max="7925" width="3.6640625" style="17" customWidth="1"/>
    <col min="7926" max="7926" width="43.6640625" style="17" customWidth="1"/>
    <col min="7927" max="7933" width="20" style="17" customWidth="1"/>
    <col min="7934" max="7934" width="11.33203125" style="17" customWidth="1"/>
    <col min="7935" max="8178" width="9.33203125" style="17"/>
    <col min="8179" max="8181" width="3.6640625" style="17" customWidth="1"/>
    <col min="8182" max="8182" width="43.6640625" style="17" customWidth="1"/>
    <col min="8183" max="8189" width="20" style="17" customWidth="1"/>
    <col min="8190" max="8190" width="11.33203125" style="17" customWidth="1"/>
    <col min="8191" max="8434" width="9.33203125" style="17"/>
    <col min="8435" max="8437" width="3.6640625" style="17" customWidth="1"/>
    <col min="8438" max="8438" width="43.6640625" style="17" customWidth="1"/>
    <col min="8439" max="8445" width="20" style="17" customWidth="1"/>
    <col min="8446" max="8446" width="11.33203125" style="17" customWidth="1"/>
    <col min="8447" max="8690" width="9.33203125" style="17"/>
    <col min="8691" max="8693" width="3.6640625" style="17" customWidth="1"/>
    <col min="8694" max="8694" width="43.6640625" style="17" customWidth="1"/>
    <col min="8695" max="8701" width="20" style="17" customWidth="1"/>
    <col min="8702" max="8702" width="11.33203125" style="17" customWidth="1"/>
    <col min="8703" max="8946" width="9.33203125" style="17"/>
    <col min="8947" max="8949" width="3.6640625" style="17" customWidth="1"/>
    <col min="8950" max="8950" width="43.6640625" style="17" customWidth="1"/>
    <col min="8951" max="8957" width="20" style="17" customWidth="1"/>
    <col min="8958" max="8958" width="11.33203125" style="17" customWidth="1"/>
    <col min="8959" max="9202" width="9.33203125" style="17"/>
    <col min="9203" max="9205" width="3.6640625" style="17" customWidth="1"/>
    <col min="9206" max="9206" width="43.6640625" style="17" customWidth="1"/>
    <col min="9207" max="9213" width="20" style="17" customWidth="1"/>
    <col min="9214" max="9214" width="11.33203125" style="17" customWidth="1"/>
    <col min="9215" max="9458" width="9.33203125" style="17"/>
    <col min="9459" max="9461" width="3.6640625" style="17" customWidth="1"/>
    <col min="9462" max="9462" width="43.6640625" style="17" customWidth="1"/>
    <col min="9463" max="9469" width="20" style="17" customWidth="1"/>
    <col min="9470" max="9470" width="11.33203125" style="17" customWidth="1"/>
    <col min="9471" max="9714" width="9.33203125" style="17"/>
    <col min="9715" max="9717" width="3.6640625" style="17" customWidth="1"/>
    <col min="9718" max="9718" width="43.6640625" style="17" customWidth="1"/>
    <col min="9719" max="9725" width="20" style="17" customWidth="1"/>
    <col min="9726" max="9726" width="11.33203125" style="17" customWidth="1"/>
    <col min="9727" max="9970" width="9.33203125" style="17"/>
    <col min="9971" max="9973" width="3.6640625" style="17" customWidth="1"/>
    <col min="9974" max="9974" width="43.6640625" style="17" customWidth="1"/>
    <col min="9975" max="9981" width="20" style="17" customWidth="1"/>
    <col min="9982" max="9982" width="11.33203125" style="17" customWidth="1"/>
    <col min="9983" max="10226" width="9.33203125" style="17"/>
    <col min="10227" max="10229" width="3.6640625" style="17" customWidth="1"/>
    <col min="10230" max="10230" width="43.6640625" style="17" customWidth="1"/>
    <col min="10231" max="10237" width="20" style="17" customWidth="1"/>
    <col min="10238" max="10238" width="11.33203125" style="17" customWidth="1"/>
    <col min="10239" max="10482" width="9.33203125" style="17"/>
    <col min="10483" max="10485" width="3.6640625" style="17" customWidth="1"/>
    <col min="10486" max="10486" width="43.6640625" style="17" customWidth="1"/>
    <col min="10487" max="10493" width="20" style="17" customWidth="1"/>
    <col min="10494" max="10494" width="11.33203125" style="17" customWidth="1"/>
    <col min="10495" max="10738" width="9.33203125" style="17"/>
    <col min="10739" max="10741" width="3.6640625" style="17" customWidth="1"/>
    <col min="10742" max="10742" width="43.6640625" style="17" customWidth="1"/>
    <col min="10743" max="10749" width="20" style="17" customWidth="1"/>
    <col min="10750" max="10750" width="11.33203125" style="17" customWidth="1"/>
    <col min="10751" max="10994" width="9.33203125" style="17"/>
    <col min="10995" max="10997" width="3.6640625" style="17" customWidth="1"/>
    <col min="10998" max="10998" width="43.6640625" style="17" customWidth="1"/>
    <col min="10999" max="11005" width="20" style="17" customWidth="1"/>
    <col min="11006" max="11006" width="11.33203125" style="17" customWidth="1"/>
    <col min="11007" max="11250" width="9.33203125" style="17"/>
    <col min="11251" max="11253" width="3.6640625" style="17" customWidth="1"/>
    <col min="11254" max="11254" width="43.6640625" style="17" customWidth="1"/>
    <col min="11255" max="11261" width="20" style="17" customWidth="1"/>
    <col min="11262" max="11262" width="11.33203125" style="17" customWidth="1"/>
    <col min="11263" max="11506" width="9.33203125" style="17"/>
    <col min="11507" max="11509" width="3.6640625" style="17" customWidth="1"/>
    <col min="11510" max="11510" width="43.6640625" style="17" customWidth="1"/>
    <col min="11511" max="11517" width="20" style="17" customWidth="1"/>
    <col min="11518" max="11518" width="11.33203125" style="17" customWidth="1"/>
    <col min="11519" max="11762" width="9.33203125" style="17"/>
    <col min="11763" max="11765" width="3.6640625" style="17" customWidth="1"/>
    <col min="11766" max="11766" width="43.6640625" style="17" customWidth="1"/>
    <col min="11767" max="11773" width="20" style="17" customWidth="1"/>
    <col min="11774" max="11774" width="11.33203125" style="17" customWidth="1"/>
    <col min="11775" max="12018" width="9.33203125" style="17"/>
    <col min="12019" max="12021" width="3.6640625" style="17" customWidth="1"/>
    <col min="12022" max="12022" width="43.6640625" style="17" customWidth="1"/>
    <col min="12023" max="12029" width="20" style="17" customWidth="1"/>
    <col min="12030" max="12030" width="11.33203125" style="17" customWidth="1"/>
    <col min="12031" max="12274" width="9.33203125" style="17"/>
    <col min="12275" max="12277" width="3.6640625" style="17" customWidth="1"/>
    <col min="12278" max="12278" width="43.6640625" style="17" customWidth="1"/>
    <col min="12279" max="12285" width="20" style="17" customWidth="1"/>
    <col min="12286" max="12286" width="11.33203125" style="17" customWidth="1"/>
    <col min="12287" max="12530" width="9.33203125" style="17"/>
    <col min="12531" max="12533" width="3.6640625" style="17" customWidth="1"/>
    <col min="12534" max="12534" width="43.6640625" style="17" customWidth="1"/>
    <col min="12535" max="12541" width="20" style="17" customWidth="1"/>
    <col min="12542" max="12542" width="11.33203125" style="17" customWidth="1"/>
    <col min="12543" max="12786" width="9.33203125" style="17"/>
    <col min="12787" max="12789" width="3.6640625" style="17" customWidth="1"/>
    <col min="12790" max="12790" width="43.6640625" style="17" customWidth="1"/>
    <col min="12791" max="12797" width="20" style="17" customWidth="1"/>
    <col min="12798" max="12798" width="11.33203125" style="17" customWidth="1"/>
    <col min="12799" max="13042" width="9.33203125" style="17"/>
    <col min="13043" max="13045" width="3.6640625" style="17" customWidth="1"/>
    <col min="13046" max="13046" width="43.6640625" style="17" customWidth="1"/>
    <col min="13047" max="13053" width="20" style="17" customWidth="1"/>
    <col min="13054" max="13054" width="11.33203125" style="17" customWidth="1"/>
    <col min="13055" max="13298" width="9.33203125" style="17"/>
    <col min="13299" max="13301" width="3.6640625" style="17" customWidth="1"/>
    <col min="13302" max="13302" width="43.6640625" style="17" customWidth="1"/>
    <col min="13303" max="13309" width="20" style="17" customWidth="1"/>
    <col min="13310" max="13310" width="11.33203125" style="17" customWidth="1"/>
    <col min="13311" max="13554" width="9.33203125" style="17"/>
    <col min="13555" max="13557" width="3.6640625" style="17" customWidth="1"/>
    <col min="13558" max="13558" width="43.6640625" style="17" customWidth="1"/>
    <col min="13559" max="13565" width="20" style="17" customWidth="1"/>
    <col min="13566" max="13566" width="11.33203125" style="17" customWidth="1"/>
    <col min="13567" max="13810" width="9.33203125" style="17"/>
    <col min="13811" max="13813" width="3.6640625" style="17" customWidth="1"/>
    <col min="13814" max="13814" width="43.6640625" style="17" customWidth="1"/>
    <col min="13815" max="13821" width="20" style="17" customWidth="1"/>
    <col min="13822" max="13822" width="11.33203125" style="17" customWidth="1"/>
    <col min="13823" max="14066" width="9.33203125" style="17"/>
    <col min="14067" max="14069" width="3.6640625" style="17" customWidth="1"/>
    <col min="14070" max="14070" width="43.6640625" style="17" customWidth="1"/>
    <col min="14071" max="14077" width="20" style="17" customWidth="1"/>
    <col min="14078" max="14078" width="11.33203125" style="17" customWidth="1"/>
    <col min="14079" max="14322" width="9.33203125" style="17"/>
    <col min="14323" max="14325" width="3.6640625" style="17" customWidth="1"/>
    <col min="14326" max="14326" width="43.6640625" style="17" customWidth="1"/>
    <col min="14327" max="14333" width="20" style="17" customWidth="1"/>
    <col min="14334" max="14334" width="11.33203125" style="17" customWidth="1"/>
    <col min="14335" max="14578" width="9.33203125" style="17"/>
    <col min="14579" max="14581" width="3.6640625" style="17" customWidth="1"/>
    <col min="14582" max="14582" width="43.6640625" style="17" customWidth="1"/>
    <col min="14583" max="14589" width="20" style="17" customWidth="1"/>
    <col min="14590" max="14590" width="11.33203125" style="17" customWidth="1"/>
    <col min="14591" max="14834" width="9.33203125" style="17"/>
    <col min="14835" max="14837" width="3.6640625" style="17" customWidth="1"/>
    <col min="14838" max="14838" width="43.6640625" style="17" customWidth="1"/>
    <col min="14839" max="14845" width="20" style="17" customWidth="1"/>
    <col min="14846" max="14846" width="11.33203125" style="17" customWidth="1"/>
    <col min="14847" max="15090" width="9.33203125" style="17"/>
    <col min="15091" max="15093" width="3.6640625" style="17" customWidth="1"/>
    <col min="15094" max="15094" width="43.6640625" style="17" customWidth="1"/>
    <col min="15095" max="15101" width="20" style="17" customWidth="1"/>
    <col min="15102" max="15102" width="11.33203125" style="17" customWidth="1"/>
    <col min="15103" max="15346" width="9.33203125" style="17"/>
    <col min="15347" max="15349" width="3.6640625" style="17" customWidth="1"/>
    <col min="15350" max="15350" width="43.6640625" style="17" customWidth="1"/>
    <col min="15351" max="15357" width="20" style="17" customWidth="1"/>
    <col min="15358" max="15358" width="11.33203125" style="17" customWidth="1"/>
    <col min="15359" max="15602" width="9.33203125" style="17"/>
    <col min="15603" max="15605" width="3.6640625" style="17" customWidth="1"/>
    <col min="15606" max="15606" width="43.6640625" style="17" customWidth="1"/>
    <col min="15607" max="15613" width="20" style="17" customWidth="1"/>
    <col min="15614" max="15614" width="11.33203125" style="17" customWidth="1"/>
    <col min="15615" max="15858" width="9.33203125" style="17"/>
    <col min="15859" max="15861" width="3.6640625" style="17" customWidth="1"/>
    <col min="15862" max="15862" width="43.6640625" style="17" customWidth="1"/>
    <col min="15863" max="15869" width="20" style="17" customWidth="1"/>
    <col min="15870" max="15870" width="11.33203125" style="17" customWidth="1"/>
    <col min="15871" max="16114" width="9.33203125" style="17"/>
    <col min="16115" max="16117" width="3.6640625" style="17" customWidth="1"/>
    <col min="16118" max="16118" width="43.6640625" style="17" customWidth="1"/>
    <col min="16119" max="16125" width="20" style="17" customWidth="1"/>
    <col min="16126" max="16126" width="11.33203125" style="17" customWidth="1"/>
    <col min="16127" max="16384" width="9.33203125" style="17"/>
  </cols>
  <sheetData>
    <row r="1" spans="1:10" ht="35.25" customHeight="1">
      <c r="A1" s="49" t="s">
        <v>19</v>
      </c>
      <c r="B1" s="49"/>
      <c r="C1" s="49"/>
      <c r="D1" s="49"/>
      <c r="E1" s="49"/>
      <c r="F1" s="49"/>
      <c r="G1" s="49"/>
      <c r="H1" s="49"/>
      <c r="I1" s="49"/>
      <c r="J1" s="49"/>
    </row>
    <row r="2" spans="1:10" ht="13.5">
      <c r="A2" s="18"/>
      <c r="B2" s="19"/>
      <c r="C2" s="19"/>
      <c r="D2" s="19"/>
      <c r="E2" s="19"/>
      <c r="F2" s="19"/>
      <c r="G2" s="19"/>
      <c r="H2" s="19"/>
      <c r="I2" s="19"/>
      <c r="J2" s="19"/>
    </row>
    <row r="3" spans="1:10" ht="13.5">
      <c r="A3" s="18"/>
      <c r="B3" s="19"/>
      <c r="C3" s="19"/>
      <c r="D3" s="19"/>
      <c r="E3" s="19"/>
      <c r="F3" s="19"/>
      <c r="G3" s="19"/>
      <c r="H3" s="19"/>
      <c r="I3" s="19"/>
      <c r="J3" s="19"/>
    </row>
    <row r="4" spans="1:10" ht="21.75" customHeight="1">
      <c r="A4" s="18"/>
      <c r="B4" s="19"/>
      <c r="C4" s="19"/>
      <c r="D4" s="19"/>
      <c r="E4" s="19"/>
      <c r="F4" s="19"/>
      <c r="G4" s="19"/>
      <c r="H4" s="19"/>
      <c r="I4" s="19"/>
      <c r="J4" s="19"/>
    </row>
    <row r="5" spans="1:10" ht="17.25" customHeight="1">
      <c r="A5" s="19"/>
      <c r="B5" s="19"/>
      <c r="C5" s="19"/>
      <c r="D5" s="19"/>
      <c r="E5" s="19"/>
      <c r="F5" s="19"/>
      <c r="G5" s="19"/>
      <c r="H5" s="19"/>
      <c r="I5" s="19"/>
      <c r="J5" s="20" t="s">
        <v>20</v>
      </c>
    </row>
    <row r="6" spans="1:10" ht="21" customHeight="1">
      <c r="A6" s="21" t="s">
        <v>387</v>
      </c>
      <c r="B6" s="23"/>
      <c r="C6" s="23"/>
      <c r="D6" s="22" t="s">
        <v>137</v>
      </c>
      <c r="E6" s="23"/>
      <c r="F6" s="23"/>
      <c r="G6" s="23"/>
      <c r="H6" s="23"/>
      <c r="I6" s="23"/>
      <c r="J6" s="24" t="s">
        <v>2</v>
      </c>
    </row>
    <row r="7" spans="1:10" ht="21" customHeight="1">
      <c r="A7" s="53" t="s">
        <v>5</v>
      </c>
      <c r="B7" s="54" t="s">
        <v>5</v>
      </c>
      <c r="C7" s="55" t="s">
        <v>13</v>
      </c>
      <c r="D7" s="55" t="s">
        <v>21</v>
      </c>
      <c r="E7" s="55" t="s">
        <v>22</v>
      </c>
      <c r="F7" s="55" t="s">
        <v>23</v>
      </c>
      <c r="G7" s="55" t="s">
        <v>23</v>
      </c>
      <c r="H7" s="55" t="s">
        <v>24</v>
      </c>
      <c r="I7" s="55" t="s">
        <v>25</v>
      </c>
      <c r="J7" s="55" t="s">
        <v>26</v>
      </c>
    </row>
    <row r="8" spans="1:10" ht="21" customHeight="1">
      <c r="A8" s="56" t="s">
        <v>27</v>
      </c>
      <c r="B8" s="51" t="s">
        <v>168</v>
      </c>
      <c r="C8" s="55" t="s">
        <v>13</v>
      </c>
      <c r="D8" s="55" t="s">
        <v>21</v>
      </c>
      <c r="E8" s="55" t="s">
        <v>22</v>
      </c>
      <c r="F8" s="55" t="s">
        <v>23</v>
      </c>
      <c r="G8" s="55" t="s">
        <v>23</v>
      </c>
      <c r="H8" s="55" t="s">
        <v>24</v>
      </c>
      <c r="I8" s="55" t="s">
        <v>25</v>
      </c>
      <c r="J8" s="55" t="s">
        <v>26</v>
      </c>
    </row>
    <row r="9" spans="1:10" ht="21" customHeight="1">
      <c r="A9" s="56" t="s">
        <v>27</v>
      </c>
      <c r="B9" s="51" t="s">
        <v>168</v>
      </c>
      <c r="C9" s="55" t="s">
        <v>13</v>
      </c>
      <c r="D9" s="55" t="s">
        <v>21</v>
      </c>
      <c r="E9" s="55" t="s">
        <v>22</v>
      </c>
      <c r="F9" s="55" t="s">
        <v>28</v>
      </c>
      <c r="G9" s="55" t="s">
        <v>29</v>
      </c>
      <c r="H9" s="55" t="s">
        <v>24</v>
      </c>
      <c r="I9" s="55" t="s">
        <v>25</v>
      </c>
      <c r="J9" s="55" t="s">
        <v>26</v>
      </c>
    </row>
    <row r="10" spans="1:10" ht="21" customHeight="1">
      <c r="A10" s="56" t="s">
        <v>27</v>
      </c>
      <c r="B10" s="51" t="s">
        <v>168</v>
      </c>
      <c r="C10" s="55" t="s">
        <v>13</v>
      </c>
      <c r="D10" s="55" t="s">
        <v>21</v>
      </c>
      <c r="E10" s="55" t="s">
        <v>22</v>
      </c>
      <c r="F10" s="55" t="s">
        <v>28</v>
      </c>
      <c r="G10" s="55" t="s">
        <v>29</v>
      </c>
      <c r="H10" s="55" t="s">
        <v>24</v>
      </c>
      <c r="I10" s="55" t="s">
        <v>25</v>
      </c>
      <c r="J10" s="55" t="s">
        <v>26</v>
      </c>
    </row>
    <row r="11" spans="1:10" ht="21" customHeight="1">
      <c r="A11" s="50" t="s">
        <v>30</v>
      </c>
      <c r="B11" s="51" t="s">
        <v>30</v>
      </c>
      <c r="C11" s="28">
        <v>1348.69</v>
      </c>
      <c r="D11" s="28">
        <v>1348.69</v>
      </c>
      <c r="E11" s="28"/>
      <c r="F11" s="28"/>
      <c r="G11" s="28"/>
      <c r="H11" s="28"/>
      <c r="I11" s="28"/>
      <c r="J11" s="28"/>
    </row>
    <row r="12" spans="1:10" ht="21" customHeight="1">
      <c r="A12" s="38" t="s">
        <v>169</v>
      </c>
      <c r="B12" s="35" t="s">
        <v>78</v>
      </c>
      <c r="C12" s="36">
        <v>4.03</v>
      </c>
      <c r="D12" s="36">
        <v>4.03</v>
      </c>
      <c r="E12" s="36"/>
      <c r="F12" s="36"/>
      <c r="G12" s="36"/>
      <c r="H12" s="36"/>
      <c r="I12" s="36"/>
      <c r="J12" s="36"/>
    </row>
    <row r="13" spans="1:10" ht="21" customHeight="1">
      <c r="A13" s="38" t="s">
        <v>170</v>
      </c>
      <c r="B13" s="35" t="s">
        <v>171</v>
      </c>
      <c r="C13" s="36">
        <v>4.03</v>
      </c>
      <c r="D13" s="36">
        <v>4.03</v>
      </c>
      <c r="E13" s="36"/>
      <c r="F13" s="36"/>
      <c r="G13" s="36"/>
      <c r="H13" s="36"/>
      <c r="I13" s="36"/>
      <c r="J13" s="36"/>
    </row>
    <row r="14" spans="1:10" ht="21" customHeight="1">
      <c r="A14" s="37" t="s">
        <v>172</v>
      </c>
      <c r="B14" s="29" t="s">
        <v>173</v>
      </c>
      <c r="C14" s="28">
        <v>2.5099999999999998</v>
      </c>
      <c r="D14" s="28">
        <v>2.5099999999999998</v>
      </c>
      <c r="E14" s="28"/>
      <c r="F14" s="28"/>
      <c r="G14" s="28"/>
      <c r="H14" s="28"/>
      <c r="I14" s="28"/>
      <c r="J14" s="28"/>
    </row>
    <row r="15" spans="1:10" ht="21" customHeight="1">
      <c r="A15" s="38" t="s">
        <v>174</v>
      </c>
      <c r="B15" s="35" t="s">
        <v>175</v>
      </c>
      <c r="C15" s="36">
        <v>1.52</v>
      </c>
      <c r="D15" s="36">
        <v>1.52</v>
      </c>
      <c r="E15" s="36"/>
      <c r="F15" s="36"/>
      <c r="G15" s="36"/>
      <c r="H15" s="36"/>
      <c r="I15" s="36"/>
      <c r="J15" s="36"/>
    </row>
    <row r="16" spans="1:10" ht="21" customHeight="1">
      <c r="A16" s="38" t="s">
        <v>176</v>
      </c>
      <c r="B16" s="35" t="s">
        <v>177</v>
      </c>
      <c r="C16" s="36">
        <v>0.99</v>
      </c>
      <c r="D16" s="36">
        <v>0.99</v>
      </c>
      <c r="E16" s="36"/>
      <c r="F16" s="36"/>
      <c r="G16" s="36"/>
      <c r="H16" s="36"/>
      <c r="I16" s="36"/>
      <c r="J16" s="36"/>
    </row>
    <row r="17" spans="1:10" ht="21" customHeight="1">
      <c r="A17" s="37" t="s">
        <v>178</v>
      </c>
      <c r="B17" s="29" t="s">
        <v>179</v>
      </c>
      <c r="C17" s="28">
        <v>0.99</v>
      </c>
      <c r="D17" s="28">
        <v>0.99</v>
      </c>
      <c r="E17" s="28"/>
      <c r="F17" s="28"/>
      <c r="G17" s="28"/>
      <c r="H17" s="28"/>
      <c r="I17" s="28"/>
      <c r="J17" s="28"/>
    </row>
    <row r="18" spans="1:10" ht="21" customHeight="1">
      <c r="A18" s="38" t="s">
        <v>180</v>
      </c>
      <c r="B18" s="35" t="s">
        <v>181</v>
      </c>
      <c r="C18" s="36">
        <v>0.99</v>
      </c>
      <c r="D18" s="36">
        <v>0.99</v>
      </c>
      <c r="E18" s="36"/>
      <c r="F18" s="36"/>
      <c r="G18" s="36"/>
      <c r="H18" s="36"/>
      <c r="I18" s="36"/>
      <c r="J18" s="36"/>
    </row>
    <row r="19" spans="1:10" ht="21" customHeight="1">
      <c r="A19" s="38" t="s">
        <v>182</v>
      </c>
      <c r="B19" s="35" t="s">
        <v>183</v>
      </c>
      <c r="C19" s="36">
        <v>421.66</v>
      </c>
      <c r="D19" s="36">
        <v>421.66</v>
      </c>
      <c r="E19" s="36"/>
      <c r="F19" s="36"/>
      <c r="G19" s="36"/>
      <c r="H19" s="36"/>
      <c r="I19" s="36"/>
      <c r="J19" s="36"/>
    </row>
    <row r="20" spans="1:10" ht="21" customHeight="1">
      <c r="A20" s="37" t="s">
        <v>184</v>
      </c>
      <c r="B20" s="29" t="s">
        <v>185</v>
      </c>
      <c r="C20" s="28">
        <v>421.66</v>
      </c>
      <c r="D20" s="28">
        <v>421.66</v>
      </c>
      <c r="E20" s="28"/>
      <c r="F20" s="28"/>
      <c r="G20" s="28"/>
      <c r="H20" s="28"/>
      <c r="I20" s="28"/>
      <c r="J20" s="28"/>
    </row>
    <row r="21" spans="1:10" ht="21" customHeight="1">
      <c r="A21" s="37" t="s">
        <v>186</v>
      </c>
      <c r="B21" s="29" t="s">
        <v>187</v>
      </c>
      <c r="C21" s="28">
        <v>421.66</v>
      </c>
      <c r="D21" s="28">
        <v>421.66</v>
      </c>
      <c r="E21" s="28"/>
      <c r="F21" s="28"/>
      <c r="G21" s="28"/>
      <c r="H21" s="28"/>
      <c r="I21" s="28"/>
      <c r="J21" s="28"/>
    </row>
    <row r="22" spans="1:10" ht="21" customHeight="1">
      <c r="A22" s="37" t="s">
        <v>188</v>
      </c>
      <c r="B22" s="29" t="s">
        <v>79</v>
      </c>
      <c r="C22" s="28">
        <v>920.92</v>
      </c>
      <c r="D22" s="28">
        <v>920.92</v>
      </c>
      <c r="E22" s="28"/>
      <c r="F22" s="28"/>
      <c r="G22" s="28"/>
      <c r="H22" s="28"/>
      <c r="I22" s="28"/>
      <c r="J22" s="28"/>
    </row>
    <row r="23" spans="1:10" ht="21" customHeight="1">
      <c r="A23" s="38" t="s">
        <v>189</v>
      </c>
      <c r="B23" s="35" t="s">
        <v>190</v>
      </c>
      <c r="C23" s="36">
        <v>920.92</v>
      </c>
      <c r="D23" s="36">
        <v>920.92</v>
      </c>
      <c r="E23" s="36"/>
      <c r="F23" s="36"/>
      <c r="G23" s="36"/>
      <c r="H23" s="36"/>
      <c r="I23" s="36"/>
      <c r="J23" s="36"/>
    </row>
    <row r="24" spans="1:10" ht="21" customHeight="1">
      <c r="A24" s="38" t="s">
        <v>191</v>
      </c>
      <c r="B24" s="35" t="s">
        <v>192</v>
      </c>
      <c r="C24" s="36">
        <v>920.92</v>
      </c>
      <c r="D24" s="36">
        <v>920.92</v>
      </c>
      <c r="E24" s="36"/>
      <c r="F24" s="36"/>
      <c r="G24" s="36"/>
      <c r="H24" s="36"/>
      <c r="I24" s="36"/>
      <c r="J24" s="36"/>
    </row>
    <row r="25" spans="1:10" ht="21" customHeight="1">
      <c r="A25" s="37" t="s">
        <v>193</v>
      </c>
      <c r="B25" s="29" t="s">
        <v>194</v>
      </c>
      <c r="C25" s="28">
        <v>1.08</v>
      </c>
      <c r="D25" s="28">
        <v>1.08</v>
      </c>
      <c r="E25" s="28"/>
      <c r="F25" s="28"/>
      <c r="G25" s="28"/>
      <c r="H25" s="28"/>
      <c r="I25" s="28"/>
      <c r="J25" s="28"/>
    </row>
    <row r="26" spans="1:10" ht="21" customHeight="1">
      <c r="A26" s="37" t="s">
        <v>195</v>
      </c>
      <c r="B26" s="29" t="s">
        <v>196</v>
      </c>
      <c r="C26" s="28">
        <v>1.08</v>
      </c>
      <c r="D26" s="28">
        <v>1.08</v>
      </c>
      <c r="E26" s="28"/>
      <c r="F26" s="28"/>
      <c r="G26" s="28"/>
      <c r="H26" s="28"/>
      <c r="I26" s="28"/>
      <c r="J26" s="28"/>
    </row>
    <row r="27" spans="1:10" ht="21" customHeight="1">
      <c r="A27" s="38" t="s">
        <v>197</v>
      </c>
      <c r="B27" s="35" t="s">
        <v>198</v>
      </c>
      <c r="C27" s="36">
        <v>1.08</v>
      </c>
      <c r="D27" s="36">
        <v>1.08</v>
      </c>
      <c r="E27" s="36"/>
      <c r="F27" s="36"/>
      <c r="G27" s="36"/>
      <c r="H27" s="36"/>
      <c r="I27" s="36"/>
      <c r="J27" s="36"/>
    </row>
    <row r="28" spans="1:10" ht="12">
      <c r="A28" s="52" t="s">
        <v>31</v>
      </c>
      <c r="B28" s="52" t="s">
        <v>31</v>
      </c>
      <c r="C28" s="52" t="s">
        <v>31</v>
      </c>
      <c r="D28" s="52" t="s">
        <v>31</v>
      </c>
      <c r="E28" s="52" t="s">
        <v>31</v>
      </c>
      <c r="F28" s="52" t="s">
        <v>31</v>
      </c>
      <c r="G28" s="52" t="s">
        <v>31</v>
      </c>
      <c r="H28" s="52" t="s">
        <v>31</v>
      </c>
      <c r="I28" s="52" t="s">
        <v>31</v>
      </c>
      <c r="J28" s="52" t="s">
        <v>31</v>
      </c>
    </row>
  </sheetData>
  <mergeCells count="15">
    <mergeCell ref="A1:J1"/>
    <mergeCell ref="A28:J28"/>
    <mergeCell ref="A7:B7"/>
    <mergeCell ref="C7:C10"/>
    <mergeCell ref="D7:D10"/>
    <mergeCell ref="E7:E10"/>
    <mergeCell ref="A8:A10"/>
    <mergeCell ref="B8:B10"/>
    <mergeCell ref="H7:H10"/>
    <mergeCell ref="I7:I10"/>
    <mergeCell ref="J7:J10"/>
    <mergeCell ref="F9:F10"/>
    <mergeCell ref="G9:G10"/>
    <mergeCell ref="F7:G8"/>
    <mergeCell ref="A11:B11"/>
  </mergeCells>
  <phoneticPr fontId="33"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H27"/>
  <sheetViews>
    <sheetView workbookViewId="0">
      <selection activeCell="A4" sqref="A4"/>
    </sheetView>
  </sheetViews>
  <sheetFormatPr defaultColWidth="39.33203125" defaultRowHeight="11.25"/>
  <cols>
    <col min="1" max="1" width="58.83203125" style="17" bestFit="1" customWidth="1"/>
    <col min="2" max="2" width="43.1640625" style="17" bestFit="1" customWidth="1"/>
    <col min="3" max="3" width="16.83203125" style="17" bestFit="1" customWidth="1"/>
    <col min="4" max="5" width="11.5" style="17" bestFit="1" customWidth="1"/>
    <col min="6" max="6" width="16.83203125" style="17" bestFit="1" customWidth="1"/>
    <col min="7" max="7" width="11.5" style="17" bestFit="1" customWidth="1"/>
    <col min="8" max="8" width="24.83203125" style="17" bestFit="1" customWidth="1"/>
    <col min="9" max="16384" width="39.33203125" style="17"/>
  </cols>
  <sheetData>
    <row r="1" spans="1:8" ht="35.25" customHeight="1">
      <c r="A1" s="83" t="s">
        <v>32</v>
      </c>
      <c r="B1" s="83"/>
      <c r="C1" s="83"/>
      <c r="D1" s="83"/>
      <c r="E1" s="83"/>
      <c r="F1" s="83"/>
      <c r="G1" s="83"/>
      <c r="H1" s="83"/>
    </row>
    <row r="2" spans="1:8" ht="13.5">
      <c r="A2" s="64"/>
      <c r="B2" s="65"/>
      <c r="C2" s="65"/>
      <c r="D2" s="65"/>
      <c r="E2" s="65"/>
      <c r="F2" s="65"/>
      <c r="G2" s="65"/>
      <c r="H2" s="65"/>
    </row>
    <row r="3" spans="1:8" ht="13.5">
      <c r="A3" s="64"/>
      <c r="B3" s="65"/>
      <c r="C3" s="65"/>
      <c r="D3" s="65"/>
      <c r="E3" s="65"/>
      <c r="F3" s="65"/>
      <c r="G3" s="65"/>
      <c r="H3" s="65"/>
    </row>
    <row r="4" spans="1:8" ht="21.75" customHeight="1">
      <c r="A4" s="65"/>
      <c r="B4" s="65"/>
      <c r="C4" s="65"/>
      <c r="D4" s="65"/>
      <c r="E4" s="65"/>
      <c r="F4" s="65"/>
      <c r="G4" s="65"/>
      <c r="H4" s="66" t="s">
        <v>33</v>
      </c>
    </row>
    <row r="5" spans="1:8" ht="17.25" customHeight="1">
      <c r="A5" s="67" t="s">
        <v>389</v>
      </c>
      <c r="B5" s="68"/>
      <c r="C5" s="69" t="s">
        <v>137</v>
      </c>
      <c r="D5" s="68"/>
      <c r="E5" s="68"/>
      <c r="F5" s="68"/>
      <c r="G5" s="68"/>
      <c r="H5" s="70" t="s">
        <v>2</v>
      </c>
    </row>
    <row r="6" spans="1:8" ht="21" customHeight="1">
      <c r="A6" s="77" t="s">
        <v>5</v>
      </c>
      <c r="B6" s="78" t="s">
        <v>5</v>
      </c>
      <c r="C6" s="79" t="s">
        <v>14</v>
      </c>
      <c r="D6" s="79" t="s">
        <v>34</v>
      </c>
      <c r="E6" s="79" t="s">
        <v>35</v>
      </c>
      <c r="F6" s="79" t="s">
        <v>36</v>
      </c>
      <c r="G6" s="79" t="s">
        <v>37</v>
      </c>
      <c r="H6" s="79" t="s">
        <v>38</v>
      </c>
    </row>
    <row r="7" spans="1:8" ht="21" customHeight="1">
      <c r="A7" s="80" t="s">
        <v>27</v>
      </c>
      <c r="B7" s="81" t="s">
        <v>168</v>
      </c>
      <c r="C7" s="79" t="s">
        <v>14</v>
      </c>
      <c r="D7" s="79" t="s">
        <v>34</v>
      </c>
      <c r="E7" s="79" t="s">
        <v>35</v>
      </c>
      <c r="F7" s="79" t="s">
        <v>36</v>
      </c>
      <c r="G7" s="79" t="s">
        <v>37</v>
      </c>
      <c r="H7" s="79" t="s">
        <v>38</v>
      </c>
    </row>
    <row r="8" spans="1:8" ht="21" customHeight="1">
      <c r="A8" s="80" t="s">
        <v>27</v>
      </c>
      <c r="B8" s="81" t="s">
        <v>168</v>
      </c>
      <c r="C8" s="79" t="s">
        <v>14</v>
      </c>
      <c r="D8" s="79" t="s">
        <v>34</v>
      </c>
      <c r="E8" s="79" t="s">
        <v>35</v>
      </c>
      <c r="F8" s="79" t="s">
        <v>36</v>
      </c>
      <c r="G8" s="79" t="s">
        <v>37</v>
      </c>
      <c r="H8" s="79" t="s">
        <v>38</v>
      </c>
    </row>
    <row r="9" spans="1:8" ht="21" customHeight="1">
      <c r="A9" s="80" t="s">
        <v>27</v>
      </c>
      <c r="B9" s="81" t="s">
        <v>168</v>
      </c>
      <c r="C9" s="79" t="s">
        <v>14</v>
      </c>
      <c r="D9" s="79" t="s">
        <v>34</v>
      </c>
      <c r="E9" s="79" t="s">
        <v>35</v>
      </c>
      <c r="F9" s="79" t="s">
        <v>36</v>
      </c>
      <c r="G9" s="79" t="s">
        <v>37</v>
      </c>
      <c r="H9" s="79" t="s">
        <v>38</v>
      </c>
    </row>
    <row r="10" spans="1:8" ht="21" customHeight="1">
      <c r="A10" s="82" t="s">
        <v>30</v>
      </c>
      <c r="B10" s="81" t="s">
        <v>30</v>
      </c>
      <c r="C10" s="71">
        <v>1348.69</v>
      </c>
      <c r="D10" s="71">
        <v>395</v>
      </c>
      <c r="E10" s="71">
        <v>953.69</v>
      </c>
      <c r="F10" s="71"/>
      <c r="G10" s="71"/>
      <c r="H10" s="71"/>
    </row>
    <row r="11" spans="1:8" ht="21" customHeight="1">
      <c r="A11" s="72">
        <v>208</v>
      </c>
      <c r="B11" s="73" t="s">
        <v>78</v>
      </c>
      <c r="C11" s="74">
        <v>4.03</v>
      </c>
      <c r="D11" s="74">
        <v>4.03</v>
      </c>
      <c r="E11" s="74"/>
      <c r="F11" s="74"/>
      <c r="G11" s="74"/>
      <c r="H11" s="74"/>
    </row>
    <row r="12" spans="1:8" ht="21" customHeight="1">
      <c r="A12" s="72">
        <v>20805</v>
      </c>
      <c r="B12" s="73" t="s">
        <v>171</v>
      </c>
      <c r="C12" s="74">
        <v>4.03</v>
      </c>
      <c r="D12" s="74">
        <v>4.03</v>
      </c>
      <c r="E12" s="74"/>
      <c r="F12" s="74"/>
      <c r="G12" s="74"/>
      <c r="H12" s="74"/>
    </row>
    <row r="13" spans="1:8" ht="21" customHeight="1">
      <c r="A13" s="75">
        <v>2080505</v>
      </c>
      <c r="B13" s="73" t="s">
        <v>173</v>
      </c>
      <c r="C13" s="71">
        <v>2.5099999999999998</v>
      </c>
      <c r="D13" s="71">
        <v>2.5099999999999998</v>
      </c>
      <c r="E13" s="71"/>
      <c r="F13" s="71"/>
      <c r="G13" s="71"/>
      <c r="H13" s="71"/>
    </row>
    <row r="14" spans="1:8" ht="21" customHeight="1">
      <c r="A14" s="75">
        <v>2080506</v>
      </c>
      <c r="B14" s="73" t="s">
        <v>175</v>
      </c>
      <c r="C14" s="71">
        <v>1.52</v>
      </c>
      <c r="D14" s="71">
        <v>1.52</v>
      </c>
      <c r="E14" s="71"/>
      <c r="F14" s="71"/>
      <c r="G14" s="71"/>
      <c r="H14" s="71"/>
    </row>
    <row r="15" spans="1:8" ht="21" customHeight="1">
      <c r="A15" s="72">
        <v>210</v>
      </c>
      <c r="B15" s="73" t="s">
        <v>177</v>
      </c>
      <c r="C15" s="74">
        <v>0.99</v>
      </c>
      <c r="D15" s="74">
        <v>0.99</v>
      </c>
      <c r="E15" s="74"/>
      <c r="F15" s="74"/>
      <c r="G15" s="74"/>
      <c r="H15" s="74"/>
    </row>
    <row r="16" spans="1:8" ht="21" customHeight="1">
      <c r="A16" s="72">
        <v>21011</v>
      </c>
      <c r="B16" s="73" t="s">
        <v>179</v>
      </c>
      <c r="C16" s="74">
        <v>0.99</v>
      </c>
      <c r="D16" s="74">
        <v>0.99</v>
      </c>
      <c r="E16" s="74"/>
      <c r="F16" s="74"/>
      <c r="G16" s="74"/>
      <c r="H16" s="74"/>
    </row>
    <row r="17" spans="1:8" ht="21" customHeight="1">
      <c r="A17" s="75">
        <v>2101102</v>
      </c>
      <c r="B17" s="73" t="s">
        <v>181</v>
      </c>
      <c r="C17" s="71">
        <v>0.99</v>
      </c>
      <c r="D17" s="71">
        <v>0.99</v>
      </c>
      <c r="E17" s="71"/>
      <c r="F17" s="71"/>
      <c r="G17" s="71"/>
      <c r="H17" s="71"/>
    </row>
    <row r="18" spans="1:8" ht="21" customHeight="1">
      <c r="A18" s="72">
        <v>211</v>
      </c>
      <c r="B18" s="73" t="s">
        <v>183</v>
      </c>
      <c r="C18" s="74">
        <v>421.66</v>
      </c>
      <c r="D18" s="74"/>
      <c r="E18" s="74">
        <v>421.66</v>
      </c>
      <c r="F18" s="74"/>
      <c r="G18" s="74"/>
      <c r="H18" s="74"/>
    </row>
    <row r="19" spans="1:8" ht="21" customHeight="1">
      <c r="A19" s="72">
        <v>21103</v>
      </c>
      <c r="B19" s="73" t="s">
        <v>185</v>
      </c>
      <c r="C19" s="74">
        <v>421.66</v>
      </c>
      <c r="D19" s="74"/>
      <c r="E19" s="74">
        <v>421.66</v>
      </c>
      <c r="F19" s="74"/>
      <c r="G19" s="74"/>
      <c r="H19" s="74"/>
    </row>
    <row r="20" spans="1:8" ht="21" customHeight="1">
      <c r="A20" s="75">
        <v>2110302</v>
      </c>
      <c r="B20" s="73" t="s">
        <v>187</v>
      </c>
      <c r="C20" s="71">
        <v>421.66</v>
      </c>
      <c r="D20" s="71"/>
      <c r="E20" s="71">
        <v>421.66</v>
      </c>
      <c r="F20" s="71"/>
      <c r="G20" s="71"/>
      <c r="H20" s="71"/>
    </row>
    <row r="21" spans="1:8" ht="21" customHeight="1">
      <c r="A21" s="72">
        <v>212</v>
      </c>
      <c r="B21" s="73" t="s">
        <v>79</v>
      </c>
      <c r="C21" s="74">
        <v>920.92</v>
      </c>
      <c r="D21" s="74">
        <v>388.9</v>
      </c>
      <c r="E21" s="74">
        <v>532.03</v>
      </c>
      <c r="F21" s="74"/>
      <c r="G21" s="74"/>
      <c r="H21" s="74"/>
    </row>
    <row r="22" spans="1:8" ht="21" customHeight="1">
      <c r="A22" s="72">
        <v>21299</v>
      </c>
      <c r="B22" s="73" t="s">
        <v>190</v>
      </c>
      <c r="C22" s="74">
        <v>920.92</v>
      </c>
      <c r="D22" s="74">
        <v>388.9</v>
      </c>
      <c r="E22" s="74">
        <v>532.03</v>
      </c>
      <c r="F22" s="74"/>
      <c r="G22" s="74"/>
      <c r="H22" s="74"/>
    </row>
    <row r="23" spans="1:8" ht="21" customHeight="1">
      <c r="A23" s="75">
        <v>2129901</v>
      </c>
      <c r="B23" s="73" t="s">
        <v>192</v>
      </c>
      <c r="C23" s="71">
        <v>920.92</v>
      </c>
      <c r="D23" s="71">
        <v>388.9</v>
      </c>
      <c r="E23" s="71">
        <v>532.03</v>
      </c>
      <c r="F23" s="71"/>
      <c r="G23" s="71"/>
      <c r="H23" s="71"/>
    </row>
    <row r="24" spans="1:8" ht="21" customHeight="1">
      <c r="A24" s="72">
        <v>221</v>
      </c>
      <c r="B24" s="73" t="s">
        <v>194</v>
      </c>
      <c r="C24" s="74">
        <v>1.08</v>
      </c>
      <c r="D24" s="74">
        <v>1.08</v>
      </c>
      <c r="E24" s="74"/>
      <c r="F24" s="74"/>
      <c r="G24" s="74"/>
      <c r="H24" s="74"/>
    </row>
    <row r="25" spans="1:8" ht="21" customHeight="1">
      <c r="A25" s="72">
        <v>22102</v>
      </c>
      <c r="B25" s="73" t="s">
        <v>196</v>
      </c>
      <c r="C25" s="74">
        <v>1.08</v>
      </c>
      <c r="D25" s="74">
        <v>1.08</v>
      </c>
      <c r="E25" s="74"/>
      <c r="F25" s="74"/>
      <c r="G25" s="74"/>
      <c r="H25" s="74"/>
    </row>
    <row r="26" spans="1:8" ht="21" customHeight="1">
      <c r="A26" s="75">
        <v>2210201</v>
      </c>
      <c r="B26" s="73" t="s">
        <v>198</v>
      </c>
      <c r="C26" s="71">
        <v>1.08</v>
      </c>
      <c r="D26" s="71">
        <v>1.08</v>
      </c>
      <c r="E26" s="71"/>
      <c r="F26" s="71"/>
      <c r="G26" s="71"/>
      <c r="H26" s="71"/>
    </row>
    <row r="27" spans="1:8" ht="12">
      <c r="A27" s="76" t="s">
        <v>39</v>
      </c>
      <c r="B27" s="76" t="s">
        <v>39</v>
      </c>
      <c r="C27" s="76" t="s">
        <v>39</v>
      </c>
      <c r="D27" s="76" t="s">
        <v>39</v>
      </c>
      <c r="E27" s="76" t="s">
        <v>39</v>
      </c>
      <c r="F27" s="76" t="s">
        <v>39</v>
      </c>
      <c r="G27" s="76" t="s">
        <v>39</v>
      </c>
      <c r="H27" s="76" t="s">
        <v>39</v>
      </c>
    </row>
  </sheetData>
  <mergeCells count="12">
    <mergeCell ref="A1:H1"/>
    <mergeCell ref="E6:E9"/>
    <mergeCell ref="F6:F9"/>
    <mergeCell ref="G6:G9"/>
    <mergeCell ref="H6:H9"/>
    <mergeCell ref="A7:A9"/>
    <mergeCell ref="B7:B9"/>
    <mergeCell ref="A6:B6"/>
    <mergeCell ref="C6:C9"/>
    <mergeCell ref="D6:D9"/>
    <mergeCell ref="A10:B10"/>
    <mergeCell ref="A27:H27"/>
  </mergeCells>
  <phoneticPr fontId="33"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G40"/>
  <sheetViews>
    <sheetView workbookViewId="0">
      <selection activeCell="A7" sqref="A7:B7"/>
    </sheetView>
  </sheetViews>
  <sheetFormatPr defaultRowHeight="11.25"/>
  <cols>
    <col min="1" max="1" width="58.83203125" style="17" bestFit="1" customWidth="1"/>
    <col min="2" max="2" width="11.5" style="17" bestFit="1" customWidth="1"/>
    <col min="3" max="3" width="38" style="17" bestFit="1" customWidth="1"/>
    <col min="4" max="4" width="70.1640625" style="17" bestFit="1" customWidth="1"/>
    <col min="5" max="5" width="11.5" style="17" bestFit="1" customWidth="1"/>
    <col min="6" max="6" width="9" style="17" bestFit="1" customWidth="1"/>
    <col min="7" max="7" width="16" style="17" bestFit="1" customWidth="1"/>
    <col min="8" max="16384" width="9.33203125" style="17"/>
  </cols>
  <sheetData>
    <row r="1" spans="1:7" ht="40.5" customHeight="1">
      <c r="A1" s="104" t="s">
        <v>40</v>
      </c>
      <c r="B1" s="104"/>
      <c r="C1" s="104"/>
      <c r="D1" s="104"/>
      <c r="E1" s="104"/>
      <c r="F1" s="104"/>
      <c r="G1" s="104"/>
    </row>
    <row r="2" spans="1:7" ht="13.5">
      <c r="A2" s="84"/>
      <c r="B2" s="85"/>
      <c r="C2" s="85"/>
      <c r="D2" s="85"/>
      <c r="E2" s="85"/>
      <c r="F2" s="85"/>
      <c r="G2" s="85"/>
    </row>
    <row r="3" spans="1:7" ht="13.5">
      <c r="A3" s="84"/>
      <c r="B3" s="85"/>
      <c r="C3" s="85"/>
      <c r="D3" s="85"/>
      <c r="E3" s="85"/>
      <c r="F3" s="85"/>
      <c r="G3" s="85"/>
    </row>
    <row r="4" spans="1:7" ht="13.5">
      <c r="A4" s="84"/>
      <c r="B4" s="85"/>
      <c r="C4" s="85"/>
      <c r="D4" s="85"/>
      <c r="E4" s="85"/>
      <c r="F4" s="85"/>
      <c r="G4" s="85"/>
    </row>
    <row r="5" spans="1:7" ht="14.25">
      <c r="A5" s="85"/>
      <c r="B5" s="85"/>
      <c r="C5" s="85"/>
      <c r="D5" s="85"/>
      <c r="E5" s="85"/>
      <c r="F5" s="85"/>
      <c r="G5" s="86" t="s">
        <v>41</v>
      </c>
    </row>
    <row r="6" spans="1:7" ht="14.25">
      <c r="A6" s="87" t="s">
        <v>389</v>
      </c>
      <c r="B6" s="88"/>
      <c r="C6" s="88"/>
      <c r="D6" s="89" t="s">
        <v>137</v>
      </c>
      <c r="E6" s="88"/>
      <c r="F6" s="88"/>
      <c r="G6" s="90" t="s">
        <v>2</v>
      </c>
    </row>
    <row r="7" spans="1:7" ht="12">
      <c r="A7" s="100" t="s">
        <v>200</v>
      </c>
      <c r="B7" s="101" t="s">
        <v>200</v>
      </c>
      <c r="C7" s="101" t="s">
        <v>201</v>
      </c>
      <c r="D7" s="101" t="s">
        <v>201</v>
      </c>
      <c r="E7" s="101" t="s">
        <v>201</v>
      </c>
      <c r="F7" s="101" t="s">
        <v>201</v>
      </c>
      <c r="G7" s="101" t="s">
        <v>201</v>
      </c>
    </row>
    <row r="8" spans="1:7" ht="12">
      <c r="A8" s="102" t="s">
        <v>42</v>
      </c>
      <c r="B8" s="103" t="s">
        <v>6</v>
      </c>
      <c r="C8" s="103" t="s">
        <v>43</v>
      </c>
      <c r="D8" s="101" t="s">
        <v>6</v>
      </c>
      <c r="E8" s="101" t="s">
        <v>6</v>
      </c>
      <c r="F8" s="101" t="s">
        <v>6</v>
      </c>
      <c r="G8" s="101" t="s">
        <v>6</v>
      </c>
    </row>
    <row r="9" spans="1:7" ht="48">
      <c r="A9" s="102" t="s">
        <v>42</v>
      </c>
      <c r="B9" s="103" t="s">
        <v>6</v>
      </c>
      <c r="C9" s="103" t="s">
        <v>43</v>
      </c>
      <c r="D9" s="94" t="s">
        <v>28</v>
      </c>
      <c r="E9" s="91" t="s">
        <v>44</v>
      </c>
      <c r="F9" s="91" t="s">
        <v>45</v>
      </c>
      <c r="G9" s="91" t="s">
        <v>202</v>
      </c>
    </row>
    <row r="10" spans="1:7" ht="12">
      <c r="A10" s="95" t="s">
        <v>46</v>
      </c>
      <c r="B10" s="92">
        <v>1348.69</v>
      </c>
      <c r="C10" s="96" t="s">
        <v>7</v>
      </c>
      <c r="D10" s="92"/>
      <c r="E10" s="92"/>
      <c r="F10" s="92"/>
      <c r="G10" s="92"/>
    </row>
    <row r="11" spans="1:7" ht="12">
      <c r="A11" s="95" t="s">
        <v>47</v>
      </c>
      <c r="B11" s="92"/>
      <c r="C11" s="96" t="s">
        <v>8</v>
      </c>
      <c r="D11" s="92"/>
      <c r="E11" s="92"/>
      <c r="F11" s="92"/>
      <c r="G11" s="92"/>
    </row>
    <row r="12" spans="1:7" ht="12">
      <c r="A12" s="95" t="s">
        <v>203</v>
      </c>
      <c r="B12" s="92"/>
      <c r="C12" s="96" t="s">
        <v>9</v>
      </c>
      <c r="D12" s="92"/>
      <c r="E12" s="92"/>
      <c r="F12" s="92"/>
      <c r="G12" s="92"/>
    </row>
    <row r="13" spans="1:7" ht="12">
      <c r="A13" s="95"/>
      <c r="B13" s="97"/>
      <c r="C13" s="96" t="s">
        <v>10</v>
      </c>
      <c r="D13" s="92"/>
      <c r="E13" s="92"/>
      <c r="F13" s="92"/>
      <c r="G13" s="92"/>
    </row>
    <row r="14" spans="1:7" ht="12">
      <c r="A14" s="95"/>
      <c r="B14" s="97"/>
      <c r="C14" s="96" t="s">
        <v>11</v>
      </c>
      <c r="D14" s="92"/>
      <c r="E14" s="92"/>
      <c r="F14" s="92"/>
      <c r="G14" s="92"/>
    </row>
    <row r="15" spans="1:7" ht="12">
      <c r="A15" s="95"/>
      <c r="B15" s="97"/>
      <c r="C15" s="96" t="s">
        <v>12</v>
      </c>
      <c r="D15" s="92"/>
      <c r="E15" s="92"/>
      <c r="F15" s="92"/>
      <c r="G15" s="92"/>
    </row>
    <row r="16" spans="1:7" ht="12">
      <c r="A16" s="95"/>
      <c r="B16" s="97"/>
      <c r="C16" s="96" t="s">
        <v>145</v>
      </c>
      <c r="D16" s="92"/>
      <c r="E16" s="92"/>
      <c r="F16" s="92"/>
      <c r="G16" s="92"/>
    </row>
    <row r="17" spans="1:7" ht="12">
      <c r="A17" s="95"/>
      <c r="B17" s="97"/>
      <c r="C17" s="96" t="s">
        <v>147</v>
      </c>
      <c r="D17" s="92">
        <v>4.03</v>
      </c>
      <c r="E17" s="92">
        <v>4.03</v>
      </c>
      <c r="F17" s="92"/>
      <c r="G17" s="92"/>
    </row>
    <row r="18" spans="1:7" ht="12">
      <c r="A18" s="95"/>
      <c r="B18" s="97"/>
      <c r="C18" s="96" t="s">
        <v>148</v>
      </c>
      <c r="D18" s="92">
        <v>0.99</v>
      </c>
      <c r="E18" s="92">
        <v>0.99</v>
      </c>
      <c r="F18" s="92"/>
      <c r="G18" s="92"/>
    </row>
    <row r="19" spans="1:7" ht="12">
      <c r="A19" s="95"/>
      <c r="B19" s="97"/>
      <c r="C19" s="96" t="s">
        <v>149</v>
      </c>
      <c r="D19" s="92">
        <v>421.66</v>
      </c>
      <c r="E19" s="92">
        <v>421.66</v>
      </c>
      <c r="F19" s="92"/>
      <c r="G19" s="92"/>
    </row>
    <row r="20" spans="1:7" ht="12">
      <c r="A20" s="95"/>
      <c r="B20" s="97"/>
      <c r="C20" s="96" t="s">
        <v>150</v>
      </c>
      <c r="D20" s="92">
        <v>920.92</v>
      </c>
      <c r="E20" s="92">
        <v>920.92</v>
      </c>
      <c r="F20" s="92"/>
      <c r="G20" s="92"/>
    </row>
    <row r="21" spans="1:7" ht="12">
      <c r="A21" s="95"/>
      <c r="B21" s="97"/>
      <c r="C21" s="96" t="s">
        <v>151</v>
      </c>
      <c r="D21" s="92"/>
      <c r="E21" s="92"/>
      <c r="F21" s="92"/>
      <c r="G21" s="92"/>
    </row>
    <row r="22" spans="1:7" ht="12">
      <c r="A22" s="95"/>
      <c r="B22" s="97"/>
      <c r="C22" s="96" t="s">
        <v>152</v>
      </c>
      <c r="D22" s="92"/>
      <c r="E22" s="92"/>
      <c r="F22" s="92"/>
      <c r="G22" s="92"/>
    </row>
    <row r="23" spans="1:7" ht="12">
      <c r="A23" s="95"/>
      <c r="B23" s="97"/>
      <c r="C23" s="96" t="s">
        <v>204</v>
      </c>
      <c r="D23" s="92"/>
      <c r="E23" s="92"/>
      <c r="F23" s="92"/>
      <c r="G23" s="92"/>
    </row>
    <row r="24" spans="1:7" ht="12">
      <c r="A24" s="95"/>
      <c r="B24" s="97"/>
      <c r="C24" s="96" t="s">
        <v>154</v>
      </c>
      <c r="D24" s="92"/>
      <c r="E24" s="92"/>
      <c r="F24" s="92"/>
      <c r="G24" s="92"/>
    </row>
    <row r="25" spans="1:7" ht="12">
      <c r="A25" s="95"/>
      <c r="B25" s="97"/>
      <c r="C25" s="96" t="s">
        <v>155</v>
      </c>
      <c r="D25" s="92"/>
      <c r="E25" s="92"/>
      <c r="F25" s="92"/>
      <c r="G25" s="92"/>
    </row>
    <row r="26" spans="1:7" ht="12">
      <c r="A26" s="95"/>
      <c r="B26" s="97"/>
      <c r="C26" s="96" t="s">
        <v>156</v>
      </c>
      <c r="D26" s="92"/>
      <c r="E26" s="92"/>
      <c r="F26" s="92"/>
      <c r="G26" s="92"/>
    </row>
    <row r="27" spans="1:7" ht="12">
      <c r="A27" s="95"/>
      <c r="B27" s="97"/>
      <c r="C27" s="96" t="s">
        <v>157</v>
      </c>
      <c r="D27" s="92"/>
      <c r="E27" s="92"/>
      <c r="F27" s="92"/>
      <c r="G27" s="92"/>
    </row>
    <row r="28" spans="1:7" ht="12">
      <c r="A28" s="95"/>
      <c r="B28" s="97"/>
      <c r="C28" s="96" t="s">
        <v>158</v>
      </c>
      <c r="D28" s="92">
        <v>1.08</v>
      </c>
      <c r="E28" s="92">
        <v>1.08</v>
      </c>
      <c r="F28" s="92"/>
      <c r="G28" s="92"/>
    </row>
    <row r="29" spans="1:7" ht="12">
      <c r="A29" s="95"/>
      <c r="B29" s="97"/>
      <c r="C29" s="96" t="s">
        <v>159</v>
      </c>
      <c r="D29" s="92"/>
      <c r="E29" s="92"/>
      <c r="F29" s="92"/>
      <c r="G29" s="92"/>
    </row>
    <row r="30" spans="1:7" ht="12">
      <c r="A30" s="95"/>
      <c r="B30" s="97"/>
      <c r="C30" s="96" t="s">
        <v>160</v>
      </c>
      <c r="D30" s="92"/>
      <c r="E30" s="92"/>
      <c r="F30" s="92"/>
      <c r="G30" s="92"/>
    </row>
    <row r="31" spans="1:7" ht="12">
      <c r="A31" s="95"/>
      <c r="B31" s="97"/>
      <c r="C31" s="96" t="s">
        <v>161</v>
      </c>
      <c r="D31" s="92"/>
      <c r="E31" s="92"/>
      <c r="F31" s="92"/>
      <c r="G31" s="92"/>
    </row>
    <row r="32" spans="1:7" ht="12">
      <c r="A32" s="95"/>
      <c r="B32" s="97"/>
      <c r="C32" s="96" t="s">
        <v>162</v>
      </c>
      <c r="D32" s="92"/>
      <c r="E32" s="92"/>
      <c r="F32" s="92"/>
      <c r="G32" s="92"/>
    </row>
    <row r="33" spans="1:7" ht="12">
      <c r="A33" s="95"/>
      <c r="B33" s="97"/>
      <c r="C33" s="96" t="s">
        <v>163</v>
      </c>
      <c r="D33" s="92"/>
      <c r="E33" s="92"/>
      <c r="F33" s="92"/>
      <c r="G33" s="92"/>
    </row>
    <row r="34" spans="1:7" ht="12">
      <c r="A34" s="93" t="s">
        <v>13</v>
      </c>
      <c r="B34" s="92">
        <v>1348.69</v>
      </c>
      <c r="C34" s="96" t="s">
        <v>164</v>
      </c>
      <c r="D34" s="92"/>
      <c r="E34" s="92"/>
      <c r="F34" s="92"/>
      <c r="G34" s="92"/>
    </row>
    <row r="35" spans="1:7" ht="12">
      <c r="A35" s="95" t="s">
        <v>48</v>
      </c>
      <c r="B35" s="92"/>
      <c r="C35" s="96" t="s">
        <v>165</v>
      </c>
      <c r="D35" s="92"/>
      <c r="E35" s="92"/>
      <c r="F35" s="92"/>
      <c r="G35" s="92"/>
    </row>
    <row r="36" spans="1:7" ht="12">
      <c r="A36" s="95" t="s">
        <v>46</v>
      </c>
      <c r="B36" s="92"/>
      <c r="C36" s="94" t="s">
        <v>14</v>
      </c>
      <c r="D36" s="92">
        <v>1348.69</v>
      </c>
      <c r="E36" s="92">
        <v>1348.69</v>
      </c>
      <c r="F36" s="92"/>
      <c r="G36" s="92"/>
    </row>
    <row r="37" spans="1:7" ht="12">
      <c r="A37" s="95" t="s">
        <v>47</v>
      </c>
      <c r="B37" s="92"/>
      <c r="C37" s="96" t="s">
        <v>49</v>
      </c>
      <c r="D37" s="92"/>
      <c r="E37" s="92"/>
      <c r="F37" s="92"/>
      <c r="G37" s="92"/>
    </row>
    <row r="38" spans="1:7" ht="12">
      <c r="A38" s="95" t="s">
        <v>203</v>
      </c>
      <c r="B38" s="92"/>
      <c r="C38" s="96"/>
      <c r="D38" s="97"/>
      <c r="E38" s="97"/>
      <c r="F38" s="97"/>
      <c r="G38" s="97"/>
    </row>
    <row r="39" spans="1:7" ht="12">
      <c r="A39" s="93" t="s">
        <v>18</v>
      </c>
      <c r="B39" s="92">
        <v>1348.69</v>
      </c>
      <c r="C39" s="94" t="s">
        <v>18</v>
      </c>
      <c r="D39" s="92">
        <v>1348.69</v>
      </c>
      <c r="E39" s="92">
        <v>1348.69</v>
      </c>
      <c r="F39" s="92"/>
      <c r="G39" s="92"/>
    </row>
    <row r="40" spans="1:7" ht="12">
      <c r="A40" s="99" t="s">
        <v>205</v>
      </c>
      <c r="B40" s="99" t="s">
        <v>205</v>
      </c>
      <c r="C40" s="99" t="s">
        <v>205</v>
      </c>
      <c r="D40" s="99" t="s">
        <v>205</v>
      </c>
      <c r="E40" s="99" t="s">
        <v>205</v>
      </c>
      <c r="F40" s="99" t="s">
        <v>205</v>
      </c>
      <c r="G40" s="98"/>
    </row>
  </sheetData>
  <mergeCells count="8">
    <mergeCell ref="A40:F40"/>
    <mergeCell ref="A7:B7"/>
    <mergeCell ref="C7:G7"/>
    <mergeCell ref="A8:A9"/>
    <mergeCell ref="B8:B9"/>
    <mergeCell ref="C8:C9"/>
    <mergeCell ref="D8:G8"/>
    <mergeCell ref="A1:G1"/>
  </mergeCells>
  <phoneticPr fontId="33"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H28"/>
  <sheetViews>
    <sheetView workbookViewId="0">
      <selection sqref="A1:H1"/>
    </sheetView>
  </sheetViews>
  <sheetFormatPr defaultRowHeight="11.25"/>
  <cols>
    <col min="1" max="1" width="58.83203125" style="17" bestFit="1" customWidth="1"/>
    <col min="2" max="2" width="43.1640625" style="17" bestFit="1" customWidth="1"/>
    <col min="3" max="3" width="98.83203125" style="17" bestFit="1" customWidth="1"/>
    <col min="4" max="5" width="11.5" style="17" bestFit="1" customWidth="1"/>
    <col min="6" max="7" width="10" style="17" bestFit="1" customWidth="1"/>
    <col min="8" max="8" width="16" style="17" bestFit="1" customWidth="1"/>
    <col min="9" max="16384" width="9.33203125" style="17"/>
  </cols>
  <sheetData>
    <row r="1" spans="1:8" ht="48" customHeight="1">
      <c r="A1" s="124" t="s">
        <v>50</v>
      </c>
      <c r="B1" s="124"/>
      <c r="C1" s="124"/>
      <c r="D1" s="124"/>
      <c r="E1" s="124"/>
      <c r="F1" s="124"/>
      <c r="G1" s="124"/>
      <c r="H1" s="124"/>
    </row>
    <row r="2" spans="1:8" ht="35.25" customHeight="1">
      <c r="A2" s="105"/>
      <c r="B2" s="106"/>
      <c r="C2" s="106"/>
      <c r="D2" s="106"/>
      <c r="E2" s="106"/>
      <c r="F2" s="106"/>
      <c r="G2" s="106"/>
      <c r="H2" s="106"/>
    </row>
    <row r="3" spans="1:8" ht="13.5">
      <c r="A3" s="105"/>
      <c r="B3" s="106"/>
      <c r="C3" s="106"/>
      <c r="D3" s="106"/>
      <c r="E3" s="106"/>
      <c r="F3" s="106"/>
      <c r="G3" s="106"/>
      <c r="H3" s="106"/>
    </row>
    <row r="4" spans="1:8" ht="13.5">
      <c r="A4" s="105"/>
      <c r="B4" s="106"/>
      <c r="C4" s="106"/>
      <c r="D4" s="106"/>
      <c r="E4" s="106"/>
      <c r="F4" s="106"/>
      <c r="G4" s="106"/>
      <c r="H4" s="106"/>
    </row>
    <row r="5" spans="1:8" ht="14.25">
      <c r="A5" s="106"/>
      <c r="B5" s="106"/>
      <c r="C5" s="106"/>
      <c r="D5" s="106"/>
      <c r="E5" s="106"/>
      <c r="F5" s="106"/>
      <c r="G5" s="106"/>
      <c r="H5" s="107" t="s">
        <v>51</v>
      </c>
    </row>
    <row r="6" spans="1:8" ht="14.25">
      <c r="A6" s="108" t="s">
        <v>389</v>
      </c>
      <c r="B6" s="109"/>
      <c r="C6" s="110" t="s">
        <v>137</v>
      </c>
      <c r="D6" s="109"/>
      <c r="E6" s="109"/>
      <c r="F6" s="109"/>
      <c r="G6" s="109"/>
      <c r="H6" s="111" t="s">
        <v>2</v>
      </c>
    </row>
    <row r="7" spans="1:8">
      <c r="A7" s="122" t="s">
        <v>5</v>
      </c>
      <c r="B7" s="123" t="s">
        <v>5</v>
      </c>
      <c r="C7" s="121" t="s">
        <v>206</v>
      </c>
      <c r="D7" s="121" t="s">
        <v>52</v>
      </c>
      <c r="E7" s="121" t="s">
        <v>77</v>
      </c>
      <c r="F7" s="121" t="s">
        <v>77</v>
      </c>
      <c r="G7" s="121" t="s">
        <v>77</v>
      </c>
      <c r="H7" s="121" t="s">
        <v>17</v>
      </c>
    </row>
    <row r="8" spans="1:8">
      <c r="A8" s="120" t="s">
        <v>27</v>
      </c>
      <c r="B8" s="121" t="s">
        <v>168</v>
      </c>
      <c r="C8" s="121" t="s">
        <v>206</v>
      </c>
      <c r="D8" s="121" t="s">
        <v>52</v>
      </c>
      <c r="E8" s="121" t="s">
        <v>30</v>
      </c>
      <c r="F8" s="121" t="s">
        <v>34</v>
      </c>
      <c r="G8" s="121" t="s">
        <v>35</v>
      </c>
      <c r="H8" s="121" t="s">
        <v>17</v>
      </c>
    </row>
    <row r="9" spans="1:8">
      <c r="A9" s="120" t="s">
        <v>27</v>
      </c>
      <c r="B9" s="121" t="s">
        <v>168</v>
      </c>
      <c r="C9" s="121" t="s">
        <v>206</v>
      </c>
      <c r="D9" s="121" t="s">
        <v>52</v>
      </c>
      <c r="E9" s="121" t="s">
        <v>30</v>
      </c>
      <c r="F9" s="121" t="s">
        <v>34</v>
      </c>
      <c r="G9" s="121" t="s">
        <v>35</v>
      </c>
      <c r="H9" s="121" t="s">
        <v>17</v>
      </c>
    </row>
    <row r="10" spans="1:8">
      <c r="A10" s="120" t="s">
        <v>27</v>
      </c>
      <c r="B10" s="121" t="s">
        <v>168</v>
      </c>
      <c r="C10" s="121" t="s">
        <v>206</v>
      </c>
      <c r="D10" s="121" t="s">
        <v>52</v>
      </c>
      <c r="E10" s="121" t="s">
        <v>30</v>
      </c>
      <c r="F10" s="121" t="s">
        <v>34</v>
      </c>
      <c r="G10" s="121" t="s">
        <v>35</v>
      </c>
      <c r="H10" s="121" t="s">
        <v>17</v>
      </c>
    </row>
    <row r="11" spans="1:8" ht="12">
      <c r="A11" s="120" t="s">
        <v>30</v>
      </c>
      <c r="B11" s="121" t="s">
        <v>30</v>
      </c>
      <c r="C11" s="112"/>
      <c r="D11" s="112">
        <v>1348.69</v>
      </c>
      <c r="E11" s="112">
        <v>1348.69</v>
      </c>
      <c r="F11" s="112">
        <v>395</v>
      </c>
      <c r="G11" s="112">
        <v>953.69</v>
      </c>
      <c r="H11" s="112"/>
    </row>
    <row r="12" spans="1:8" ht="12">
      <c r="A12" s="116" t="s">
        <v>169</v>
      </c>
      <c r="B12" s="117" t="s">
        <v>78</v>
      </c>
      <c r="C12" s="114"/>
      <c r="D12" s="114">
        <v>4.03</v>
      </c>
      <c r="E12" s="114">
        <v>4.03</v>
      </c>
      <c r="F12" s="114">
        <v>4.03</v>
      </c>
      <c r="G12" s="114"/>
      <c r="H12" s="114"/>
    </row>
    <row r="13" spans="1:8" ht="12">
      <c r="A13" s="116" t="s">
        <v>170</v>
      </c>
      <c r="B13" s="117" t="s">
        <v>171</v>
      </c>
      <c r="C13" s="114"/>
      <c r="D13" s="114">
        <v>4.03</v>
      </c>
      <c r="E13" s="114">
        <v>4.03</v>
      </c>
      <c r="F13" s="114">
        <v>4.03</v>
      </c>
      <c r="G13" s="114"/>
      <c r="H13" s="114"/>
    </row>
    <row r="14" spans="1:8" ht="12">
      <c r="A14" s="118" t="s">
        <v>172</v>
      </c>
      <c r="B14" s="113" t="s">
        <v>173</v>
      </c>
      <c r="C14" s="112"/>
      <c r="D14" s="112">
        <v>2.5099999999999998</v>
      </c>
      <c r="E14" s="112">
        <v>2.5099999999999998</v>
      </c>
      <c r="F14" s="112">
        <v>2.5099999999999998</v>
      </c>
      <c r="G14" s="112"/>
      <c r="H14" s="112"/>
    </row>
    <row r="15" spans="1:8" ht="12">
      <c r="A15" s="118" t="s">
        <v>174</v>
      </c>
      <c r="B15" s="113" t="s">
        <v>175</v>
      </c>
      <c r="C15" s="112"/>
      <c r="D15" s="112">
        <v>1.52</v>
      </c>
      <c r="E15" s="112">
        <v>1.52</v>
      </c>
      <c r="F15" s="112">
        <v>1.52</v>
      </c>
      <c r="G15" s="112"/>
      <c r="H15" s="112"/>
    </row>
    <row r="16" spans="1:8" ht="12">
      <c r="A16" s="116" t="s">
        <v>176</v>
      </c>
      <c r="B16" s="117" t="s">
        <v>177</v>
      </c>
      <c r="C16" s="114"/>
      <c r="D16" s="114">
        <v>0.99</v>
      </c>
      <c r="E16" s="114">
        <v>0.99</v>
      </c>
      <c r="F16" s="114">
        <v>0.99</v>
      </c>
      <c r="G16" s="114"/>
      <c r="H16" s="114"/>
    </row>
    <row r="17" spans="1:8" ht="12">
      <c r="A17" s="116" t="s">
        <v>178</v>
      </c>
      <c r="B17" s="117" t="s">
        <v>179</v>
      </c>
      <c r="C17" s="114"/>
      <c r="D17" s="114">
        <v>0.99</v>
      </c>
      <c r="E17" s="114">
        <v>0.99</v>
      </c>
      <c r="F17" s="114">
        <v>0.99</v>
      </c>
      <c r="G17" s="114"/>
      <c r="H17" s="114"/>
    </row>
    <row r="18" spans="1:8" ht="12">
      <c r="A18" s="118" t="s">
        <v>180</v>
      </c>
      <c r="B18" s="113" t="s">
        <v>181</v>
      </c>
      <c r="C18" s="112"/>
      <c r="D18" s="112">
        <v>0.99</v>
      </c>
      <c r="E18" s="112">
        <v>0.99</v>
      </c>
      <c r="F18" s="112">
        <v>0.99</v>
      </c>
      <c r="G18" s="112"/>
      <c r="H18" s="112"/>
    </row>
    <row r="19" spans="1:8" ht="12">
      <c r="A19" s="116" t="s">
        <v>182</v>
      </c>
      <c r="B19" s="117" t="s">
        <v>183</v>
      </c>
      <c r="C19" s="114"/>
      <c r="D19" s="114">
        <v>421.66</v>
      </c>
      <c r="E19" s="114">
        <v>421.66</v>
      </c>
      <c r="F19" s="114"/>
      <c r="G19" s="114">
        <v>421.66</v>
      </c>
      <c r="H19" s="114"/>
    </row>
    <row r="20" spans="1:8" ht="12">
      <c r="A20" s="116" t="s">
        <v>184</v>
      </c>
      <c r="B20" s="117" t="s">
        <v>185</v>
      </c>
      <c r="C20" s="114"/>
      <c r="D20" s="114">
        <v>421.66</v>
      </c>
      <c r="E20" s="114">
        <v>421.66</v>
      </c>
      <c r="F20" s="114"/>
      <c r="G20" s="114">
        <v>421.66</v>
      </c>
      <c r="H20" s="114"/>
    </row>
    <row r="21" spans="1:8" ht="12">
      <c r="A21" s="118" t="s">
        <v>186</v>
      </c>
      <c r="B21" s="113" t="s">
        <v>187</v>
      </c>
      <c r="C21" s="112"/>
      <c r="D21" s="112">
        <v>421.66</v>
      </c>
      <c r="E21" s="112">
        <v>421.66</v>
      </c>
      <c r="F21" s="112"/>
      <c r="G21" s="112">
        <v>421.66</v>
      </c>
      <c r="H21" s="112"/>
    </row>
    <row r="22" spans="1:8" ht="12">
      <c r="A22" s="116" t="s">
        <v>188</v>
      </c>
      <c r="B22" s="117" t="s">
        <v>79</v>
      </c>
      <c r="C22" s="114"/>
      <c r="D22" s="114">
        <v>920.92</v>
      </c>
      <c r="E22" s="114">
        <v>920.92</v>
      </c>
      <c r="F22" s="114">
        <v>388.9</v>
      </c>
      <c r="G22" s="114">
        <v>532.03</v>
      </c>
      <c r="H22" s="114"/>
    </row>
    <row r="23" spans="1:8" ht="12">
      <c r="A23" s="116" t="s">
        <v>189</v>
      </c>
      <c r="B23" s="117" t="s">
        <v>190</v>
      </c>
      <c r="C23" s="114"/>
      <c r="D23" s="114">
        <v>920.92</v>
      </c>
      <c r="E23" s="114">
        <v>920.92</v>
      </c>
      <c r="F23" s="114">
        <v>388.9</v>
      </c>
      <c r="G23" s="114">
        <v>532.03</v>
      </c>
      <c r="H23" s="114"/>
    </row>
    <row r="24" spans="1:8" ht="12">
      <c r="A24" s="118" t="s">
        <v>191</v>
      </c>
      <c r="B24" s="113" t="s">
        <v>192</v>
      </c>
      <c r="C24" s="112"/>
      <c r="D24" s="112">
        <v>920.92</v>
      </c>
      <c r="E24" s="112">
        <v>920.92</v>
      </c>
      <c r="F24" s="112">
        <v>388.9</v>
      </c>
      <c r="G24" s="112">
        <v>532.03</v>
      </c>
      <c r="H24" s="112"/>
    </row>
    <row r="25" spans="1:8" ht="12">
      <c r="A25" s="116" t="s">
        <v>193</v>
      </c>
      <c r="B25" s="117" t="s">
        <v>194</v>
      </c>
      <c r="C25" s="114"/>
      <c r="D25" s="114">
        <v>1.08</v>
      </c>
      <c r="E25" s="114">
        <v>1.08</v>
      </c>
      <c r="F25" s="114">
        <v>1.08</v>
      </c>
      <c r="G25" s="114"/>
      <c r="H25" s="114"/>
    </row>
    <row r="26" spans="1:8" ht="12">
      <c r="A26" s="116" t="s">
        <v>195</v>
      </c>
      <c r="B26" s="117" t="s">
        <v>196</v>
      </c>
      <c r="C26" s="114"/>
      <c r="D26" s="114">
        <v>1.08</v>
      </c>
      <c r="E26" s="114">
        <v>1.08</v>
      </c>
      <c r="F26" s="114">
        <v>1.08</v>
      </c>
      <c r="G26" s="114"/>
      <c r="H26" s="114"/>
    </row>
    <row r="27" spans="1:8" ht="12">
      <c r="A27" s="118" t="s">
        <v>197</v>
      </c>
      <c r="B27" s="113" t="s">
        <v>198</v>
      </c>
      <c r="C27" s="112"/>
      <c r="D27" s="112">
        <v>1.08</v>
      </c>
      <c r="E27" s="112">
        <v>1.08</v>
      </c>
      <c r="F27" s="112">
        <v>1.08</v>
      </c>
      <c r="G27" s="112"/>
      <c r="H27" s="112"/>
    </row>
    <row r="28" spans="1:8" ht="12">
      <c r="A28" s="119" t="s">
        <v>53</v>
      </c>
      <c r="B28" s="119" t="s">
        <v>53</v>
      </c>
      <c r="C28" s="119" t="s">
        <v>53</v>
      </c>
      <c r="D28" s="119" t="s">
        <v>53</v>
      </c>
      <c r="E28" s="119" t="s">
        <v>53</v>
      </c>
      <c r="F28" s="119" t="s">
        <v>53</v>
      </c>
      <c r="G28" s="119" t="s">
        <v>53</v>
      </c>
      <c r="H28" s="115"/>
    </row>
  </sheetData>
  <mergeCells count="13">
    <mergeCell ref="A1:H1"/>
    <mergeCell ref="E7:G7"/>
    <mergeCell ref="H7:H10"/>
    <mergeCell ref="A8:A10"/>
    <mergeCell ref="B8:B10"/>
    <mergeCell ref="E8:E10"/>
    <mergeCell ref="F8:F10"/>
    <mergeCell ref="G8:G10"/>
    <mergeCell ref="A7:B7"/>
    <mergeCell ref="C7:C10"/>
    <mergeCell ref="D7:D10"/>
    <mergeCell ref="A28:G28"/>
    <mergeCell ref="A11:B11"/>
  </mergeCells>
  <phoneticPr fontId="33"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I44"/>
  <sheetViews>
    <sheetView workbookViewId="0">
      <selection activeCell="B33" sqref="B33"/>
    </sheetView>
  </sheetViews>
  <sheetFormatPr defaultRowHeight="11.25"/>
  <cols>
    <col min="1" max="1" width="58.83203125" style="17" bestFit="1" customWidth="1"/>
    <col min="2" max="2" width="51.5" style="17" bestFit="1" customWidth="1"/>
    <col min="3" max="3" width="7.83203125" style="17" bestFit="1" customWidth="1"/>
    <col min="4" max="4" width="22.1640625" style="17" bestFit="1" customWidth="1"/>
    <col min="5" max="5" width="51.5" style="17" bestFit="1" customWidth="1"/>
    <col min="6" max="6" width="9" style="17" bestFit="1" customWidth="1"/>
    <col min="7" max="7" width="22.1640625" style="17" bestFit="1" customWidth="1"/>
    <col min="8" max="8" width="51.5" style="17" bestFit="1" customWidth="1"/>
    <col min="9" max="9" width="22.1640625" style="17" bestFit="1" customWidth="1"/>
    <col min="10" max="16384" width="9.33203125" style="17"/>
  </cols>
  <sheetData>
    <row r="1" spans="1:9" ht="27">
      <c r="A1" s="145" t="s">
        <v>54</v>
      </c>
      <c r="B1" s="145"/>
      <c r="C1" s="145"/>
      <c r="D1" s="145"/>
      <c r="E1" s="145"/>
      <c r="F1" s="145"/>
      <c r="G1" s="145"/>
      <c r="H1" s="145"/>
      <c r="I1" s="145"/>
    </row>
    <row r="2" spans="1:9" ht="13.5">
      <c r="A2" s="125"/>
      <c r="B2" s="126"/>
      <c r="C2" s="126"/>
      <c r="D2" s="126"/>
      <c r="E2" s="126"/>
      <c r="F2" s="126"/>
      <c r="G2" s="126"/>
      <c r="H2" s="126"/>
      <c r="I2" s="126"/>
    </row>
    <row r="3" spans="1:9" ht="13.5">
      <c r="A3" s="125"/>
      <c r="B3" s="126"/>
      <c r="C3" s="126"/>
      <c r="D3" s="126"/>
      <c r="E3" s="126"/>
      <c r="F3" s="126"/>
      <c r="G3" s="126"/>
      <c r="H3" s="126"/>
      <c r="I3" s="126"/>
    </row>
    <row r="4" spans="1:9" ht="14.25">
      <c r="A4" s="126"/>
      <c r="B4" s="126"/>
      <c r="C4" s="126"/>
      <c r="D4" s="126"/>
      <c r="E4" s="126"/>
      <c r="F4" s="126"/>
      <c r="G4" s="126"/>
      <c r="H4" s="126"/>
      <c r="I4" s="127" t="s">
        <v>55</v>
      </c>
    </row>
    <row r="5" spans="1:9" ht="15" thickBot="1">
      <c r="A5" s="132" t="s">
        <v>389</v>
      </c>
      <c r="B5" s="133"/>
      <c r="C5" s="133"/>
      <c r="D5" s="133"/>
      <c r="E5" s="134"/>
      <c r="F5" s="133"/>
      <c r="G5" s="133"/>
      <c r="H5" s="133"/>
      <c r="I5" s="135" t="s">
        <v>207</v>
      </c>
    </row>
    <row r="6" spans="1:9" ht="12" thickTop="1">
      <c r="A6" s="140" t="s">
        <v>57</v>
      </c>
      <c r="B6" s="141" t="s">
        <v>57</v>
      </c>
      <c r="C6" s="141" t="s">
        <v>57</v>
      </c>
      <c r="D6" s="142" t="s">
        <v>58</v>
      </c>
      <c r="E6" s="141" t="s">
        <v>58</v>
      </c>
      <c r="F6" s="141" t="s">
        <v>58</v>
      </c>
      <c r="G6" s="141" t="s">
        <v>58</v>
      </c>
      <c r="H6" s="141" t="s">
        <v>58</v>
      </c>
      <c r="I6" s="142" t="s">
        <v>58</v>
      </c>
    </row>
    <row r="7" spans="1:9">
      <c r="A7" s="140" t="s">
        <v>208</v>
      </c>
      <c r="B7" s="141" t="s">
        <v>209</v>
      </c>
      <c r="C7" s="141" t="s">
        <v>210</v>
      </c>
      <c r="D7" s="141" t="s">
        <v>208</v>
      </c>
      <c r="E7" s="141" t="s">
        <v>209</v>
      </c>
      <c r="F7" s="141" t="s">
        <v>210</v>
      </c>
      <c r="G7" s="141" t="s">
        <v>208</v>
      </c>
      <c r="H7" s="141" t="s">
        <v>209</v>
      </c>
      <c r="I7" s="141" t="s">
        <v>210</v>
      </c>
    </row>
    <row r="8" spans="1:9">
      <c r="A8" s="140" t="s">
        <v>208</v>
      </c>
      <c r="B8" s="141" t="s">
        <v>209</v>
      </c>
      <c r="C8" s="141" t="s">
        <v>210</v>
      </c>
      <c r="D8" s="141" t="s">
        <v>208</v>
      </c>
      <c r="E8" s="141" t="s">
        <v>209</v>
      </c>
      <c r="F8" s="141" t="s">
        <v>210</v>
      </c>
      <c r="G8" s="141" t="s">
        <v>208</v>
      </c>
      <c r="H8" s="141" t="s">
        <v>209</v>
      </c>
      <c r="I8" s="141" t="s">
        <v>210</v>
      </c>
    </row>
    <row r="9" spans="1:9" ht="12">
      <c r="A9" s="131" t="s">
        <v>59</v>
      </c>
      <c r="B9" s="129" t="s">
        <v>60</v>
      </c>
      <c r="C9" s="128">
        <v>40.630000000000003</v>
      </c>
      <c r="D9" s="129" t="s">
        <v>68</v>
      </c>
      <c r="E9" s="129" t="s">
        <v>69</v>
      </c>
      <c r="F9" s="128">
        <v>354.36</v>
      </c>
      <c r="G9" s="129" t="s">
        <v>211</v>
      </c>
      <c r="H9" s="129" t="s">
        <v>212</v>
      </c>
      <c r="I9" s="128"/>
    </row>
    <row r="10" spans="1:9" ht="12">
      <c r="A10" s="131" t="s">
        <v>213</v>
      </c>
      <c r="B10" s="129" t="s">
        <v>61</v>
      </c>
      <c r="C10" s="128">
        <v>9.2200000000000006</v>
      </c>
      <c r="D10" s="129" t="s">
        <v>214</v>
      </c>
      <c r="E10" s="129" t="s">
        <v>70</v>
      </c>
      <c r="F10" s="128">
        <v>6.06</v>
      </c>
      <c r="G10" s="129" t="s">
        <v>215</v>
      </c>
      <c r="H10" s="129" t="s">
        <v>216</v>
      </c>
      <c r="I10" s="128"/>
    </row>
    <row r="11" spans="1:9" ht="12">
      <c r="A11" s="131" t="s">
        <v>217</v>
      </c>
      <c r="B11" s="129" t="s">
        <v>62</v>
      </c>
      <c r="C11" s="128">
        <v>0.41</v>
      </c>
      <c r="D11" s="129" t="s">
        <v>218</v>
      </c>
      <c r="E11" s="129" t="s">
        <v>71</v>
      </c>
      <c r="F11" s="128">
        <v>0.54</v>
      </c>
      <c r="G11" s="129" t="s">
        <v>219</v>
      </c>
      <c r="H11" s="129" t="s">
        <v>220</v>
      </c>
      <c r="I11" s="128"/>
    </row>
    <row r="12" spans="1:9" ht="12">
      <c r="A12" s="131" t="s">
        <v>221</v>
      </c>
      <c r="B12" s="129" t="s">
        <v>63</v>
      </c>
      <c r="C12" s="128"/>
      <c r="D12" s="129" t="s">
        <v>222</v>
      </c>
      <c r="E12" s="129" t="s">
        <v>223</v>
      </c>
      <c r="F12" s="128">
        <v>0.27</v>
      </c>
      <c r="G12" s="129" t="s">
        <v>224</v>
      </c>
      <c r="H12" s="129" t="s">
        <v>225</v>
      </c>
      <c r="I12" s="128"/>
    </row>
    <row r="13" spans="1:9" ht="12">
      <c r="A13" s="131" t="s">
        <v>226</v>
      </c>
      <c r="B13" s="129" t="s">
        <v>227</v>
      </c>
      <c r="C13" s="128"/>
      <c r="D13" s="129" t="s">
        <v>228</v>
      </c>
      <c r="E13" s="129" t="s">
        <v>229</v>
      </c>
      <c r="F13" s="128"/>
      <c r="G13" s="129" t="s">
        <v>230</v>
      </c>
      <c r="H13" s="129" t="s">
        <v>231</v>
      </c>
      <c r="I13" s="128"/>
    </row>
    <row r="14" spans="1:9" ht="12">
      <c r="A14" s="131" t="s">
        <v>232</v>
      </c>
      <c r="B14" s="129" t="s">
        <v>233</v>
      </c>
      <c r="C14" s="128">
        <v>20.66</v>
      </c>
      <c r="D14" s="129" t="s">
        <v>234</v>
      </c>
      <c r="E14" s="129" t="s">
        <v>72</v>
      </c>
      <c r="F14" s="128"/>
      <c r="G14" s="129" t="s">
        <v>235</v>
      </c>
      <c r="H14" s="129" t="s">
        <v>236</v>
      </c>
      <c r="I14" s="128"/>
    </row>
    <row r="15" spans="1:9" ht="12">
      <c r="A15" s="131" t="s">
        <v>237</v>
      </c>
      <c r="B15" s="129" t="s">
        <v>238</v>
      </c>
      <c r="C15" s="128">
        <v>2.5099999999999998</v>
      </c>
      <c r="D15" s="129" t="s">
        <v>239</v>
      </c>
      <c r="E15" s="129" t="s">
        <v>73</v>
      </c>
      <c r="F15" s="128">
        <v>3.5</v>
      </c>
      <c r="G15" s="129" t="s">
        <v>240</v>
      </c>
      <c r="H15" s="129" t="s">
        <v>241</v>
      </c>
      <c r="I15" s="128"/>
    </row>
    <row r="16" spans="1:9" ht="12">
      <c r="A16" s="131" t="s">
        <v>242</v>
      </c>
      <c r="B16" s="129" t="s">
        <v>243</v>
      </c>
      <c r="C16" s="128">
        <v>1.52</v>
      </c>
      <c r="D16" s="129" t="s">
        <v>244</v>
      </c>
      <c r="E16" s="129" t="s">
        <v>74</v>
      </c>
      <c r="F16" s="128">
        <v>0.27</v>
      </c>
      <c r="G16" s="129" t="s">
        <v>245</v>
      </c>
      <c r="H16" s="129" t="s">
        <v>246</v>
      </c>
      <c r="I16" s="128"/>
    </row>
    <row r="17" spans="1:9" ht="12">
      <c r="A17" s="131" t="s">
        <v>247</v>
      </c>
      <c r="B17" s="129" t="s">
        <v>248</v>
      </c>
      <c r="C17" s="128">
        <v>0.92</v>
      </c>
      <c r="D17" s="129" t="s">
        <v>249</v>
      </c>
      <c r="E17" s="129" t="s">
        <v>250</v>
      </c>
      <c r="F17" s="128"/>
      <c r="G17" s="129" t="s">
        <v>251</v>
      </c>
      <c r="H17" s="129" t="s">
        <v>252</v>
      </c>
      <c r="I17" s="128"/>
    </row>
    <row r="18" spans="1:9" ht="12">
      <c r="A18" s="131" t="s">
        <v>253</v>
      </c>
      <c r="B18" s="129" t="s">
        <v>254</v>
      </c>
      <c r="C18" s="128"/>
      <c r="D18" s="129" t="s">
        <v>255</v>
      </c>
      <c r="E18" s="129" t="s">
        <v>256</v>
      </c>
      <c r="F18" s="128">
        <v>2.8</v>
      </c>
      <c r="G18" s="129" t="s">
        <v>257</v>
      </c>
      <c r="H18" s="129" t="s">
        <v>258</v>
      </c>
      <c r="I18" s="128"/>
    </row>
    <row r="19" spans="1:9" ht="12">
      <c r="A19" s="131" t="s">
        <v>259</v>
      </c>
      <c r="B19" s="129" t="s">
        <v>260</v>
      </c>
      <c r="C19" s="128">
        <v>0.11</v>
      </c>
      <c r="D19" s="129" t="s">
        <v>261</v>
      </c>
      <c r="E19" s="129" t="s">
        <v>262</v>
      </c>
      <c r="F19" s="128">
        <v>6.3</v>
      </c>
      <c r="G19" s="129" t="s">
        <v>263</v>
      </c>
      <c r="H19" s="129" t="s">
        <v>264</v>
      </c>
      <c r="I19" s="128"/>
    </row>
    <row r="20" spans="1:9" ht="12">
      <c r="A20" s="131" t="s">
        <v>265</v>
      </c>
      <c r="B20" s="129" t="s">
        <v>198</v>
      </c>
      <c r="C20" s="128">
        <v>1.08</v>
      </c>
      <c r="D20" s="129" t="s">
        <v>266</v>
      </c>
      <c r="E20" s="129" t="s">
        <v>267</v>
      </c>
      <c r="F20" s="128"/>
      <c r="G20" s="129" t="s">
        <v>268</v>
      </c>
      <c r="H20" s="129" t="s">
        <v>269</v>
      </c>
      <c r="I20" s="128"/>
    </row>
    <row r="21" spans="1:9" ht="12">
      <c r="A21" s="131" t="s">
        <v>270</v>
      </c>
      <c r="B21" s="129" t="s">
        <v>271</v>
      </c>
      <c r="C21" s="128"/>
      <c r="D21" s="129" t="s">
        <v>272</v>
      </c>
      <c r="E21" s="129" t="s">
        <v>273</v>
      </c>
      <c r="F21" s="128">
        <v>0.53</v>
      </c>
      <c r="G21" s="129" t="s">
        <v>274</v>
      </c>
      <c r="H21" s="129" t="s">
        <v>275</v>
      </c>
      <c r="I21" s="128"/>
    </row>
    <row r="22" spans="1:9" ht="12">
      <c r="A22" s="131" t="s">
        <v>276</v>
      </c>
      <c r="B22" s="129" t="s">
        <v>277</v>
      </c>
      <c r="C22" s="128">
        <v>4.2</v>
      </c>
      <c r="D22" s="129" t="s">
        <v>278</v>
      </c>
      <c r="E22" s="129" t="s">
        <v>279</v>
      </c>
      <c r="F22" s="128">
        <v>0.35</v>
      </c>
      <c r="G22" s="129" t="s">
        <v>280</v>
      </c>
      <c r="H22" s="129" t="s">
        <v>281</v>
      </c>
      <c r="I22" s="128"/>
    </row>
    <row r="23" spans="1:9" ht="12">
      <c r="A23" s="131" t="s">
        <v>64</v>
      </c>
      <c r="B23" s="129" t="s">
        <v>65</v>
      </c>
      <c r="C23" s="128">
        <v>0.01</v>
      </c>
      <c r="D23" s="129" t="s">
        <v>282</v>
      </c>
      <c r="E23" s="129" t="s">
        <v>283</v>
      </c>
      <c r="F23" s="128"/>
      <c r="G23" s="129" t="s">
        <v>284</v>
      </c>
      <c r="H23" s="129" t="s">
        <v>285</v>
      </c>
      <c r="I23" s="128"/>
    </row>
    <row r="24" spans="1:9" ht="12">
      <c r="A24" s="131" t="s">
        <v>286</v>
      </c>
      <c r="B24" s="129" t="s">
        <v>66</v>
      </c>
      <c r="C24" s="128"/>
      <c r="D24" s="129" t="s">
        <v>287</v>
      </c>
      <c r="E24" s="129" t="s">
        <v>288</v>
      </c>
      <c r="F24" s="128">
        <v>0.48</v>
      </c>
      <c r="G24" s="129" t="s">
        <v>289</v>
      </c>
      <c r="H24" s="129" t="s">
        <v>290</v>
      </c>
      <c r="I24" s="128"/>
    </row>
    <row r="25" spans="1:9" ht="12">
      <c r="A25" s="131" t="s">
        <v>291</v>
      </c>
      <c r="B25" s="129" t="s">
        <v>67</v>
      </c>
      <c r="C25" s="128"/>
      <c r="D25" s="129" t="s">
        <v>292</v>
      </c>
      <c r="E25" s="129" t="s">
        <v>293</v>
      </c>
      <c r="F25" s="128"/>
      <c r="G25" s="129" t="s">
        <v>294</v>
      </c>
      <c r="H25" s="129" t="s">
        <v>295</v>
      </c>
      <c r="I25" s="128"/>
    </row>
    <row r="26" spans="1:9" ht="12">
      <c r="A26" s="131" t="s">
        <v>296</v>
      </c>
      <c r="B26" s="129" t="s">
        <v>297</v>
      </c>
      <c r="C26" s="128"/>
      <c r="D26" s="129" t="s">
        <v>298</v>
      </c>
      <c r="E26" s="129" t="s">
        <v>299</v>
      </c>
      <c r="F26" s="128"/>
      <c r="G26" s="129" t="s">
        <v>300</v>
      </c>
      <c r="H26" s="129" t="s">
        <v>301</v>
      </c>
      <c r="I26" s="128"/>
    </row>
    <row r="27" spans="1:9" ht="12">
      <c r="A27" s="131" t="s">
        <v>302</v>
      </c>
      <c r="B27" s="129" t="s">
        <v>303</v>
      </c>
      <c r="C27" s="128"/>
      <c r="D27" s="129" t="s">
        <v>304</v>
      </c>
      <c r="E27" s="129" t="s">
        <v>305</v>
      </c>
      <c r="F27" s="128"/>
      <c r="G27" s="129" t="s">
        <v>306</v>
      </c>
      <c r="H27" s="129" t="s">
        <v>307</v>
      </c>
      <c r="I27" s="128"/>
    </row>
    <row r="28" spans="1:9" ht="12">
      <c r="A28" s="131" t="s">
        <v>308</v>
      </c>
      <c r="B28" s="129" t="s">
        <v>309</v>
      </c>
      <c r="C28" s="128"/>
      <c r="D28" s="129" t="s">
        <v>310</v>
      </c>
      <c r="E28" s="129" t="s">
        <v>311</v>
      </c>
      <c r="F28" s="128"/>
      <c r="G28" s="129" t="s">
        <v>312</v>
      </c>
      <c r="H28" s="129" t="s">
        <v>313</v>
      </c>
      <c r="I28" s="128"/>
    </row>
    <row r="29" spans="1:9" ht="12">
      <c r="A29" s="131" t="s">
        <v>314</v>
      </c>
      <c r="B29" s="129" t="s">
        <v>315</v>
      </c>
      <c r="C29" s="128"/>
      <c r="D29" s="129" t="s">
        <v>316</v>
      </c>
      <c r="E29" s="129" t="s">
        <v>317</v>
      </c>
      <c r="F29" s="128">
        <v>329.35</v>
      </c>
      <c r="G29" s="129" t="s">
        <v>318</v>
      </c>
      <c r="H29" s="129" t="s">
        <v>319</v>
      </c>
      <c r="I29" s="128"/>
    </row>
    <row r="30" spans="1:9" ht="12">
      <c r="A30" s="131" t="s">
        <v>320</v>
      </c>
      <c r="B30" s="129" t="s">
        <v>321</v>
      </c>
      <c r="C30" s="128"/>
      <c r="D30" s="129" t="s">
        <v>322</v>
      </c>
      <c r="E30" s="129" t="s">
        <v>323</v>
      </c>
      <c r="F30" s="128"/>
      <c r="G30" s="129" t="s">
        <v>324</v>
      </c>
      <c r="H30" s="129" t="s">
        <v>325</v>
      </c>
      <c r="I30" s="128"/>
    </row>
    <row r="31" spans="1:9" ht="12">
      <c r="A31" s="131" t="s">
        <v>326</v>
      </c>
      <c r="B31" s="129" t="s">
        <v>327</v>
      </c>
      <c r="C31" s="128"/>
      <c r="D31" s="129" t="s">
        <v>328</v>
      </c>
      <c r="E31" s="129" t="s">
        <v>329</v>
      </c>
      <c r="F31" s="128"/>
      <c r="G31" s="129" t="s">
        <v>330</v>
      </c>
      <c r="H31" s="129" t="s">
        <v>331</v>
      </c>
      <c r="I31" s="128"/>
    </row>
    <row r="32" spans="1:9" ht="12">
      <c r="A32" s="131" t="s">
        <v>332</v>
      </c>
      <c r="B32" s="129" t="s">
        <v>333</v>
      </c>
      <c r="C32" s="128">
        <v>0.01</v>
      </c>
      <c r="D32" s="129" t="s">
        <v>334</v>
      </c>
      <c r="E32" s="129" t="s">
        <v>335</v>
      </c>
      <c r="F32" s="128">
        <v>0.86</v>
      </c>
      <c r="G32" s="129" t="s">
        <v>336</v>
      </c>
      <c r="H32" s="129" t="s">
        <v>199</v>
      </c>
      <c r="I32" s="128"/>
    </row>
    <row r="33" spans="1:9" ht="12">
      <c r="A33" s="131" t="s">
        <v>337</v>
      </c>
      <c r="B33" s="129" t="s">
        <v>338</v>
      </c>
      <c r="C33" s="128"/>
      <c r="D33" s="129" t="s">
        <v>339</v>
      </c>
      <c r="E33" s="129" t="s">
        <v>340</v>
      </c>
      <c r="F33" s="128"/>
      <c r="G33" s="129" t="s">
        <v>341</v>
      </c>
      <c r="H33" s="129" t="s">
        <v>342</v>
      </c>
      <c r="I33" s="128"/>
    </row>
    <row r="34" spans="1:9" ht="12">
      <c r="A34" s="131" t="s">
        <v>343</v>
      </c>
      <c r="B34" s="129" t="s">
        <v>344</v>
      </c>
      <c r="C34" s="128"/>
      <c r="D34" s="129" t="s">
        <v>345</v>
      </c>
      <c r="E34" s="129" t="s">
        <v>346</v>
      </c>
      <c r="F34" s="128"/>
      <c r="G34" s="129" t="s">
        <v>347</v>
      </c>
      <c r="H34" s="129" t="s">
        <v>348</v>
      </c>
      <c r="I34" s="128"/>
    </row>
    <row r="35" spans="1:9" ht="12">
      <c r="A35" s="131" t="s">
        <v>349</v>
      </c>
      <c r="B35" s="129" t="s">
        <v>350</v>
      </c>
      <c r="C35" s="128"/>
      <c r="D35" s="129" t="s">
        <v>351</v>
      </c>
      <c r="E35" s="129" t="s">
        <v>352</v>
      </c>
      <c r="F35" s="128"/>
      <c r="G35" s="129" t="s">
        <v>353</v>
      </c>
      <c r="H35" s="129" t="s">
        <v>354</v>
      </c>
      <c r="I35" s="128"/>
    </row>
    <row r="36" spans="1:9" ht="12">
      <c r="A36" s="131"/>
      <c r="B36" s="129"/>
      <c r="C36" s="130"/>
      <c r="D36" s="129" t="s">
        <v>355</v>
      </c>
      <c r="E36" s="129" t="s">
        <v>356</v>
      </c>
      <c r="F36" s="128">
        <v>3.06</v>
      </c>
      <c r="G36" s="129" t="s">
        <v>357</v>
      </c>
      <c r="H36" s="129" t="s">
        <v>358</v>
      </c>
      <c r="I36" s="128"/>
    </row>
    <row r="37" spans="1:9" ht="12">
      <c r="A37" s="131"/>
      <c r="B37" s="129"/>
      <c r="C37" s="130"/>
      <c r="D37" s="129" t="s">
        <v>359</v>
      </c>
      <c r="E37" s="129" t="s">
        <v>360</v>
      </c>
      <c r="F37" s="128"/>
      <c r="G37" s="129"/>
      <c r="H37" s="129"/>
      <c r="I37" s="130"/>
    </row>
    <row r="38" spans="1:9" ht="12">
      <c r="A38" s="131"/>
      <c r="B38" s="129"/>
      <c r="C38" s="130"/>
      <c r="D38" s="129" t="s">
        <v>361</v>
      </c>
      <c r="E38" s="129" t="s">
        <v>362</v>
      </c>
      <c r="F38" s="128"/>
      <c r="G38" s="129"/>
      <c r="H38" s="129"/>
      <c r="I38" s="130"/>
    </row>
    <row r="39" spans="1:9" ht="12">
      <c r="A39" s="131"/>
      <c r="B39" s="129"/>
      <c r="C39" s="130"/>
      <c r="D39" s="129" t="s">
        <v>363</v>
      </c>
      <c r="E39" s="129" t="s">
        <v>364</v>
      </c>
      <c r="F39" s="128"/>
      <c r="G39" s="129"/>
      <c r="H39" s="129"/>
      <c r="I39" s="130"/>
    </row>
    <row r="40" spans="1:9" ht="12">
      <c r="A40" s="131"/>
      <c r="B40" s="129"/>
      <c r="C40" s="130"/>
      <c r="D40" s="129" t="s">
        <v>365</v>
      </c>
      <c r="E40" s="129" t="s">
        <v>366</v>
      </c>
      <c r="F40" s="128"/>
      <c r="G40" s="129"/>
      <c r="H40" s="129"/>
      <c r="I40" s="130"/>
    </row>
    <row r="41" spans="1:9" ht="12">
      <c r="A41" s="131"/>
      <c r="B41" s="129"/>
      <c r="C41" s="130"/>
      <c r="D41" s="129" t="s">
        <v>367</v>
      </c>
      <c r="E41" s="129" t="s">
        <v>368</v>
      </c>
      <c r="F41" s="128"/>
      <c r="G41" s="129"/>
      <c r="H41" s="129"/>
      <c r="I41" s="130"/>
    </row>
    <row r="42" spans="1:9" ht="12">
      <c r="A42" s="143" t="s">
        <v>369</v>
      </c>
      <c r="B42" s="144" t="s">
        <v>369</v>
      </c>
      <c r="C42" s="128">
        <v>40.64</v>
      </c>
      <c r="D42" s="144" t="s">
        <v>370</v>
      </c>
      <c r="E42" s="144" t="s">
        <v>370</v>
      </c>
      <c r="F42" s="144" t="s">
        <v>370</v>
      </c>
      <c r="G42" s="144" t="s">
        <v>370</v>
      </c>
      <c r="H42" s="144" t="s">
        <v>370</v>
      </c>
      <c r="I42" s="128">
        <v>354.36</v>
      </c>
    </row>
    <row r="43" spans="1:9">
      <c r="A43" s="136" t="s">
        <v>371</v>
      </c>
      <c r="B43" s="136" t="s">
        <v>371</v>
      </c>
      <c r="C43" s="136" t="s">
        <v>371</v>
      </c>
      <c r="D43" s="136" t="s">
        <v>371</v>
      </c>
      <c r="E43" s="136" t="s">
        <v>371</v>
      </c>
      <c r="F43" s="136" t="s">
        <v>371</v>
      </c>
      <c r="G43" s="136" t="s">
        <v>371</v>
      </c>
      <c r="H43" s="136" t="s">
        <v>371</v>
      </c>
      <c r="I43" s="136" t="s">
        <v>371</v>
      </c>
    </row>
    <row r="44" spans="1:9" ht="13.5">
      <c r="A44" s="137"/>
      <c r="B44" s="138"/>
      <c r="C44" s="138"/>
      <c r="D44" s="138"/>
      <c r="E44" s="139"/>
      <c r="F44" s="138"/>
      <c r="G44" s="138"/>
      <c r="H44" s="138"/>
      <c r="I44" s="138"/>
    </row>
  </sheetData>
  <mergeCells count="16">
    <mergeCell ref="A43:I43"/>
    <mergeCell ref="A44:I44"/>
    <mergeCell ref="A6:C6"/>
    <mergeCell ref="D6:I6"/>
    <mergeCell ref="A7:A8"/>
    <mergeCell ref="B7:B8"/>
    <mergeCell ref="C7:C8"/>
    <mergeCell ref="D7:D8"/>
    <mergeCell ref="E7:E8"/>
    <mergeCell ref="F7:F8"/>
    <mergeCell ref="G7:G8"/>
    <mergeCell ref="H7:H8"/>
    <mergeCell ref="I7:I8"/>
    <mergeCell ref="A42:B42"/>
    <mergeCell ref="D42:H42"/>
    <mergeCell ref="A1:I1"/>
  </mergeCells>
  <phoneticPr fontId="33"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J12"/>
  <sheetViews>
    <sheetView workbookViewId="0">
      <selection activeCell="C16" sqref="C16"/>
    </sheetView>
  </sheetViews>
  <sheetFormatPr defaultRowHeight="11.25"/>
  <cols>
    <col min="1" max="1" width="58.83203125" style="17" bestFit="1" customWidth="1"/>
    <col min="2" max="3" width="9.33203125" style="17"/>
    <col min="4" max="4" width="9" style="17" bestFit="1" customWidth="1"/>
    <col min="5" max="5" width="13" style="17" bestFit="1" customWidth="1"/>
    <col min="6" max="6" width="9" style="17" bestFit="1" customWidth="1"/>
    <col min="7" max="7" width="6.6640625" style="17" bestFit="1" customWidth="1"/>
    <col min="8" max="9" width="9" style="17" bestFit="1" customWidth="1"/>
    <col min="10" max="10" width="16" style="17" bestFit="1" customWidth="1"/>
    <col min="11" max="16384" width="9.33203125" style="17"/>
  </cols>
  <sheetData>
    <row r="1" spans="1:10" ht="27">
      <c r="A1" s="162" t="s">
        <v>75</v>
      </c>
      <c r="B1" s="162"/>
      <c r="C1" s="162"/>
      <c r="D1" s="162"/>
      <c r="E1" s="162"/>
      <c r="F1" s="162"/>
      <c r="G1" s="162"/>
      <c r="H1" s="162"/>
      <c r="I1" s="162"/>
      <c r="J1" s="162"/>
    </row>
    <row r="2" spans="1:10" ht="13.5">
      <c r="A2" s="152"/>
      <c r="B2" s="153"/>
      <c r="C2" s="153"/>
      <c r="D2" s="153"/>
      <c r="E2" s="153"/>
      <c r="F2" s="153"/>
      <c r="G2" s="153"/>
      <c r="H2" s="153"/>
      <c r="I2" s="153"/>
      <c r="J2" s="153"/>
    </row>
    <row r="3" spans="1:10" ht="14.25">
      <c r="A3" s="153"/>
      <c r="B3" s="153"/>
      <c r="C3" s="153"/>
      <c r="D3" s="153"/>
      <c r="E3" s="153"/>
      <c r="F3" s="153"/>
      <c r="G3" s="153"/>
      <c r="H3" s="153"/>
      <c r="I3" s="153"/>
      <c r="J3" s="154" t="s">
        <v>76</v>
      </c>
    </row>
    <row r="4" spans="1:10" ht="14.25">
      <c r="A4" s="146" t="s">
        <v>389</v>
      </c>
      <c r="B4" s="147"/>
      <c r="C4" s="147"/>
      <c r="D4" s="147"/>
      <c r="E4" s="148" t="s">
        <v>137</v>
      </c>
      <c r="F4" s="147"/>
      <c r="G4" s="147"/>
      <c r="H4" s="147"/>
      <c r="I4" s="147"/>
      <c r="J4" s="149" t="s">
        <v>2</v>
      </c>
    </row>
    <row r="5" spans="1:10">
      <c r="A5" s="155" t="s">
        <v>5</v>
      </c>
      <c r="B5" s="156" t="s">
        <v>5</v>
      </c>
      <c r="C5" s="156" t="s">
        <v>5</v>
      </c>
      <c r="D5" s="156" t="s">
        <v>5</v>
      </c>
      <c r="E5" s="157" t="s">
        <v>16</v>
      </c>
      <c r="F5" s="157" t="s">
        <v>52</v>
      </c>
      <c r="G5" s="157" t="s">
        <v>77</v>
      </c>
      <c r="H5" s="157" t="s">
        <v>77</v>
      </c>
      <c r="I5" s="157" t="s">
        <v>77</v>
      </c>
      <c r="J5" s="157" t="s">
        <v>17</v>
      </c>
    </row>
    <row r="6" spans="1:10">
      <c r="A6" s="158" t="s">
        <v>27</v>
      </c>
      <c r="B6" s="157" t="s">
        <v>27</v>
      </c>
      <c r="C6" s="157" t="s">
        <v>27</v>
      </c>
      <c r="D6" s="157" t="s">
        <v>168</v>
      </c>
      <c r="E6" s="157" t="s">
        <v>16</v>
      </c>
      <c r="F6" s="157" t="s">
        <v>52</v>
      </c>
      <c r="G6" s="157" t="s">
        <v>30</v>
      </c>
      <c r="H6" s="157" t="s">
        <v>34</v>
      </c>
      <c r="I6" s="157" t="s">
        <v>35</v>
      </c>
      <c r="J6" s="157" t="s">
        <v>17</v>
      </c>
    </row>
    <row r="7" spans="1:10">
      <c r="A7" s="158" t="s">
        <v>27</v>
      </c>
      <c r="B7" s="157" t="s">
        <v>27</v>
      </c>
      <c r="C7" s="157" t="s">
        <v>27</v>
      </c>
      <c r="D7" s="157" t="s">
        <v>168</v>
      </c>
      <c r="E7" s="157" t="s">
        <v>16</v>
      </c>
      <c r="F7" s="157" t="s">
        <v>52</v>
      </c>
      <c r="G7" s="157" t="s">
        <v>30</v>
      </c>
      <c r="H7" s="157" t="s">
        <v>34</v>
      </c>
      <c r="I7" s="157" t="s">
        <v>35</v>
      </c>
      <c r="J7" s="157" t="s">
        <v>17</v>
      </c>
    </row>
    <row r="8" spans="1:10">
      <c r="A8" s="158" t="s">
        <v>27</v>
      </c>
      <c r="B8" s="157" t="s">
        <v>27</v>
      </c>
      <c r="C8" s="157" t="s">
        <v>27</v>
      </c>
      <c r="D8" s="157" t="s">
        <v>168</v>
      </c>
      <c r="E8" s="157" t="s">
        <v>16</v>
      </c>
      <c r="F8" s="157" t="s">
        <v>52</v>
      </c>
      <c r="G8" s="157" t="s">
        <v>30</v>
      </c>
      <c r="H8" s="157" t="s">
        <v>34</v>
      </c>
      <c r="I8" s="157" t="s">
        <v>35</v>
      </c>
      <c r="J8" s="157" t="s">
        <v>17</v>
      </c>
    </row>
    <row r="9" spans="1:10" ht="12">
      <c r="A9" s="158" t="s">
        <v>30</v>
      </c>
      <c r="B9" s="157" t="s">
        <v>30</v>
      </c>
      <c r="C9" s="157" t="s">
        <v>30</v>
      </c>
      <c r="D9" s="157" t="s">
        <v>30</v>
      </c>
      <c r="E9" s="150"/>
      <c r="F9" s="150"/>
      <c r="G9" s="150"/>
      <c r="H9" s="150"/>
      <c r="I9" s="150"/>
      <c r="J9" s="150"/>
    </row>
    <row r="10" spans="1:10" ht="12">
      <c r="A10" s="159" t="s">
        <v>391</v>
      </c>
      <c r="B10" s="160"/>
      <c r="C10" s="160"/>
      <c r="D10" s="151"/>
      <c r="E10" s="150"/>
      <c r="F10" s="150"/>
      <c r="G10" s="150"/>
      <c r="H10" s="150"/>
      <c r="I10" s="150"/>
      <c r="J10" s="150"/>
    </row>
    <row r="11" spans="1:10" ht="12">
      <c r="A11" s="161" t="s">
        <v>372</v>
      </c>
      <c r="B11" s="161" t="s">
        <v>372</v>
      </c>
      <c r="C11" s="161" t="s">
        <v>372</v>
      </c>
      <c r="D11" s="161" t="s">
        <v>372</v>
      </c>
      <c r="E11" s="161" t="s">
        <v>372</v>
      </c>
      <c r="F11" s="161" t="s">
        <v>372</v>
      </c>
      <c r="G11" s="161" t="s">
        <v>372</v>
      </c>
      <c r="H11" s="161" t="s">
        <v>372</v>
      </c>
      <c r="I11" s="161" t="s">
        <v>372</v>
      </c>
      <c r="J11" s="161" t="s">
        <v>372</v>
      </c>
    </row>
    <row r="12" spans="1:10" ht="12">
      <c r="A12" s="161" t="s">
        <v>390</v>
      </c>
      <c r="B12" s="161" t="s">
        <v>373</v>
      </c>
      <c r="C12" s="161" t="s">
        <v>373</v>
      </c>
      <c r="D12" s="161" t="s">
        <v>373</v>
      </c>
      <c r="E12" s="161" t="s">
        <v>373</v>
      </c>
      <c r="F12" s="161" t="s">
        <v>373</v>
      </c>
      <c r="G12" s="161" t="s">
        <v>373</v>
      </c>
      <c r="H12" s="161" t="s">
        <v>373</v>
      </c>
      <c r="I12" s="161" t="s">
        <v>373</v>
      </c>
      <c r="J12" s="161" t="s">
        <v>373</v>
      </c>
    </row>
  </sheetData>
  <mergeCells count="15">
    <mergeCell ref="A9:D9"/>
    <mergeCell ref="A10:C10"/>
    <mergeCell ref="A11:J11"/>
    <mergeCell ref="A12:J12"/>
    <mergeCell ref="A6:C8"/>
    <mergeCell ref="D6:D8"/>
    <mergeCell ref="G6:G8"/>
    <mergeCell ref="H6:H8"/>
    <mergeCell ref="I6:I8"/>
    <mergeCell ref="A1:J1"/>
    <mergeCell ref="A5:D5"/>
    <mergeCell ref="E5:E8"/>
    <mergeCell ref="F5:F8"/>
    <mergeCell ref="G5:I5"/>
    <mergeCell ref="J5:J8"/>
  </mergeCells>
  <phoneticPr fontId="33"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E33"/>
  <sheetViews>
    <sheetView workbookViewId="0">
      <selection activeCell="G10" sqref="G10"/>
    </sheetView>
  </sheetViews>
  <sheetFormatPr defaultRowHeight="11.25"/>
  <cols>
    <col min="1" max="1" width="58.83203125" style="17" bestFit="1" customWidth="1"/>
    <col min="2" max="2" width="9" style="17" bestFit="1" customWidth="1"/>
    <col min="3" max="3" width="13" style="17" bestFit="1" customWidth="1"/>
    <col min="4" max="4" width="56.83203125" style="17" bestFit="1" customWidth="1"/>
    <col min="5" max="5" width="16" style="17" bestFit="1" customWidth="1"/>
    <col min="6" max="16384" width="9.33203125" style="17"/>
  </cols>
  <sheetData>
    <row r="1" spans="1:5" ht="33" customHeight="1">
      <c r="A1" s="184" t="s">
        <v>80</v>
      </c>
      <c r="B1" s="184"/>
      <c r="C1" s="184"/>
      <c r="D1" s="184"/>
      <c r="E1" s="184"/>
    </row>
    <row r="2" spans="1:5" ht="13.5">
      <c r="A2" s="163"/>
      <c r="B2" s="164"/>
      <c r="C2" s="164"/>
      <c r="D2" s="164"/>
      <c r="E2" s="164"/>
    </row>
    <row r="3" spans="1:5" ht="13.5">
      <c r="A3" s="163"/>
      <c r="B3" s="164"/>
      <c r="C3" s="164"/>
      <c r="D3" s="164"/>
      <c r="E3" s="164"/>
    </row>
    <row r="4" spans="1:5" ht="13.5">
      <c r="A4" s="163"/>
      <c r="B4" s="164"/>
      <c r="C4" s="164"/>
      <c r="D4" s="164"/>
      <c r="E4" s="164"/>
    </row>
    <row r="5" spans="1:5" ht="13.5">
      <c r="A5" s="163"/>
      <c r="B5" s="164"/>
      <c r="C5" s="164"/>
      <c r="D5" s="164"/>
      <c r="E5" s="164"/>
    </row>
    <row r="6" spans="1:5" ht="14.25">
      <c r="A6" s="164"/>
      <c r="B6" s="164"/>
      <c r="C6" s="164"/>
      <c r="D6" s="164"/>
      <c r="E6" s="165" t="s">
        <v>81</v>
      </c>
    </row>
    <row r="7" spans="1:5" ht="14.25">
      <c r="A7" s="166" t="s">
        <v>389</v>
      </c>
      <c r="B7" s="167"/>
      <c r="C7" s="168" t="s">
        <v>137</v>
      </c>
      <c r="D7" s="167"/>
      <c r="E7" s="169" t="s">
        <v>2</v>
      </c>
    </row>
    <row r="8" spans="1:5" ht="12">
      <c r="A8" s="171" t="s">
        <v>82</v>
      </c>
      <c r="B8" s="170" t="s">
        <v>83</v>
      </c>
      <c r="C8" s="170" t="s">
        <v>6</v>
      </c>
      <c r="D8" s="170" t="s">
        <v>82</v>
      </c>
      <c r="E8" s="170" t="s">
        <v>6</v>
      </c>
    </row>
    <row r="9" spans="1:5" ht="12">
      <c r="A9" s="176" t="s">
        <v>84</v>
      </c>
      <c r="B9" s="179" t="s">
        <v>85</v>
      </c>
      <c r="C9" s="179" t="s">
        <v>85</v>
      </c>
      <c r="D9" s="177" t="s">
        <v>86</v>
      </c>
      <c r="E9" s="172"/>
    </row>
    <row r="10" spans="1:5" ht="12">
      <c r="A10" s="176" t="s">
        <v>87</v>
      </c>
      <c r="B10" s="172"/>
      <c r="C10" s="172"/>
      <c r="D10" s="173" t="s">
        <v>88</v>
      </c>
      <c r="E10" s="172"/>
    </row>
    <row r="11" spans="1:5" ht="12">
      <c r="A11" s="178" t="s">
        <v>89</v>
      </c>
      <c r="B11" s="172"/>
      <c r="C11" s="172"/>
      <c r="D11" s="173" t="s">
        <v>90</v>
      </c>
      <c r="E11" s="172"/>
    </row>
    <row r="12" spans="1:5" ht="12">
      <c r="A12" s="178" t="s">
        <v>91</v>
      </c>
      <c r="B12" s="172"/>
      <c r="C12" s="172"/>
      <c r="D12" s="177" t="s">
        <v>92</v>
      </c>
      <c r="E12" s="179" t="s">
        <v>85</v>
      </c>
    </row>
    <row r="13" spans="1:5" ht="12">
      <c r="A13" s="178" t="s">
        <v>93</v>
      </c>
      <c r="B13" s="172"/>
      <c r="C13" s="172"/>
      <c r="D13" s="173" t="s">
        <v>94</v>
      </c>
      <c r="E13" s="180"/>
    </row>
    <row r="14" spans="1:5" ht="12">
      <c r="A14" s="178" t="s">
        <v>95</v>
      </c>
      <c r="B14" s="172"/>
      <c r="C14" s="172"/>
      <c r="D14" s="173" t="s">
        <v>96</v>
      </c>
      <c r="E14" s="180"/>
    </row>
    <row r="15" spans="1:5" ht="12">
      <c r="A15" s="178" t="s">
        <v>97</v>
      </c>
      <c r="B15" s="172"/>
      <c r="C15" s="172"/>
      <c r="D15" s="173" t="s">
        <v>98</v>
      </c>
      <c r="E15" s="180"/>
    </row>
    <row r="16" spans="1:5" ht="12">
      <c r="A16" s="178" t="s">
        <v>99</v>
      </c>
      <c r="B16" s="179" t="s">
        <v>85</v>
      </c>
      <c r="C16" s="172"/>
      <c r="D16" s="173" t="s">
        <v>100</v>
      </c>
      <c r="E16" s="180"/>
    </row>
    <row r="17" spans="1:5" ht="12">
      <c r="A17" s="178" t="s">
        <v>101</v>
      </c>
      <c r="B17" s="179" t="s">
        <v>85</v>
      </c>
      <c r="C17" s="172"/>
      <c r="D17" s="173" t="s">
        <v>102</v>
      </c>
      <c r="E17" s="180"/>
    </row>
    <row r="18" spans="1:5" ht="12">
      <c r="A18" s="178" t="s">
        <v>103</v>
      </c>
      <c r="B18" s="179" t="s">
        <v>85</v>
      </c>
      <c r="C18" s="172"/>
      <c r="D18" s="173" t="s">
        <v>104</v>
      </c>
      <c r="E18" s="180"/>
    </row>
    <row r="19" spans="1:5" ht="12">
      <c r="A19" s="176" t="s">
        <v>105</v>
      </c>
      <c r="B19" s="179" t="s">
        <v>85</v>
      </c>
      <c r="C19" s="179" t="s">
        <v>85</v>
      </c>
      <c r="D19" s="173" t="s">
        <v>106</v>
      </c>
      <c r="E19" s="180"/>
    </row>
    <row r="20" spans="1:5" ht="12">
      <c r="A20" s="178" t="s">
        <v>107</v>
      </c>
      <c r="B20" s="179" t="s">
        <v>85</v>
      </c>
      <c r="C20" s="180"/>
      <c r="D20" s="173" t="s">
        <v>108</v>
      </c>
      <c r="E20" s="180"/>
    </row>
    <row r="21" spans="1:5" ht="12">
      <c r="A21" s="178" t="s">
        <v>109</v>
      </c>
      <c r="B21" s="179" t="s">
        <v>85</v>
      </c>
      <c r="C21" s="180"/>
      <c r="D21" s="173" t="s">
        <v>110</v>
      </c>
      <c r="E21" s="180"/>
    </row>
    <row r="22" spans="1:5" ht="12">
      <c r="A22" s="178" t="s">
        <v>111</v>
      </c>
      <c r="B22" s="179" t="s">
        <v>85</v>
      </c>
      <c r="C22" s="180"/>
      <c r="D22" s="173" t="s">
        <v>112</v>
      </c>
      <c r="E22" s="180"/>
    </row>
    <row r="23" spans="1:5" ht="12">
      <c r="A23" s="178" t="s">
        <v>113</v>
      </c>
      <c r="B23" s="179" t="s">
        <v>85</v>
      </c>
      <c r="C23" s="180"/>
      <c r="D23" s="173" t="s">
        <v>114</v>
      </c>
      <c r="E23" s="180"/>
    </row>
    <row r="24" spans="1:5" ht="12">
      <c r="A24" s="178" t="s">
        <v>115</v>
      </c>
      <c r="B24" s="179" t="s">
        <v>85</v>
      </c>
      <c r="C24" s="180"/>
      <c r="D24" s="177" t="s">
        <v>116</v>
      </c>
      <c r="E24" s="179" t="s">
        <v>85</v>
      </c>
    </row>
    <row r="25" spans="1:5" ht="12">
      <c r="A25" s="178" t="s">
        <v>117</v>
      </c>
      <c r="B25" s="179" t="s">
        <v>85</v>
      </c>
      <c r="C25" s="180"/>
      <c r="D25" s="173" t="s">
        <v>118</v>
      </c>
      <c r="E25" s="172"/>
    </row>
    <row r="26" spans="1:5" ht="12">
      <c r="A26" s="178" t="s">
        <v>119</v>
      </c>
      <c r="B26" s="179" t="s">
        <v>85</v>
      </c>
      <c r="C26" s="180"/>
      <c r="D26" s="173" t="s">
        <v>120</v>
      </c>
      <c r="E26" s="172"/>
    </row>
    <row r="27" spans="1:5" ht="12">
      <c r="A27" s="178" t="s">
        <v>121</v>
      </c>
      <c r="B27" s="179" t="s">
        <v>85</v>
      </c>
      <c r="C27" s="180"/>
      <c r="D27" s="173" t="s">
        <v>122</v>
      </c>
      <c r="E27" s="172"/>
    </row>
    <row r="28" spans="1:5" ht="12">
      <c r="A28" s="178" t="s">
        <v>123</v>
      </c>
      <c r="B28" s="179" t="s">
        <v>85</v>
      </c>
      <c r="C28" s="180"/>
      <c r="D28" s="173" t="s">
        <v>124</v>
      </c>
      <c r="E28" s="172"/>
    </row>
    <row r="29" spans="1:5" ht="12">
      <c r="A29" s="178" t="s">
        <v>125</v>
      </c>
      <c r="B29" s="179" t="s">
        <v>85</v>
      </c>
      <c r="C29" s="180"/>
      <c r="D29" s="173" t="s">
        <v>126</v>
      </c>
      <c r="E29" s="172"/>
    </row>
    <row r="30" spans="1:5" ht="12">
      <c r="A30" s="174" t="s">
        <v>127</v>
      </c>
      <c r="B30" s="179" t="s">
        <v>85</v>
      </c>
      <c r="C30" s="181"/>
      <c r="D30" s="175" t="s">
        <v>128</v>
      </c>
      <c r="E30" s="181"/>
    </row>
    <row r="31" spans="1:5" ht="12">
      <c r="A31" s="174" t="s">
        <v>129</v>
      </c>
      <c r="B31" s="179" t="s">
        <v>85</v>
      </c>
      <c r="C31" s="181">
        <v>0.48</v>
      </c>
      <c r="D31" s="175"/>
      <c r="E31" s="175"/>
    </row>
    <row r="32" spans="1:5" ht="12">
      <c r="A32" s="182" t="s">
        <v>130</v>
      </c>
      <c r="B32" s="182" t="s">
        <v>130</v>
      </c>
      <c r="C32" s="182" t="s">
        <v>130</v>
      </c>
      <c r="D32" s="182" t="s">
        <v>130</v>
      </c>
      <c r="E32" s="182" t="s">
        <v>130</v>
      </c>
    </row>
    <row r="33" spans="1:5">
      <c r="A33" s="183" t="s">
        <v>374</v>
      </c>
      <c r="B33" s="183" t="s">
        <v>374</v>
      </c>
      <c r="C33" s="183" t="s">
        <v>374</v>
      </c>
      <c r="D33" s="183" t="s">
        <v>374</v>
      </c>
      <c r="E33" s="183" t="s">
        <v>374</v>
      </c>
    </row>
  </sheetData>
  <mergeCells count="3">
    <mergeCell ref="A1:E1"/>
    <mergeCell ref="A32:E32"/>
    <mergeCell ref="A33:E33"/>
  </mergeCells>
  <phoneticPr fontId="1" type="noConversion"/>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lastPrinted>2021-09-27T08:33:01Z</cp:lastPrinted>
  <dcterms:created xsi:type="dcterms:W3CDTF">2014-07-25T07:49:00Z</dcterms:created>
  <dcterms:modified xsi:type="dcterms:W3CDTF">2021-10-15T03:10:39Z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