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 windowWidth="20730" windowHeight="11760" tabRatio="886"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<sst xmlns="http://schemas.openxmlformats.org/spreadsheetml/2006/main" count="827" uniqueCount="400">
  <si>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</si>
  <si>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</si>
  <si>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</si>
  <si>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</si>
  <si>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</si>
  <si>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</si>
  <si>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</si>
  <si>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</si>
  <si>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</si>
  <si>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</si>
  <si>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</si>
  <si>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</si>
  <si>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</si>
  <si>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</si>
  <si>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</si>
  <si>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</si>
  <si>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</si>
  <si>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</si>
  <si>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</si>
  <si>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</si>
  <si>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</si>
  <si>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</si>
  <si>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</si>
  <si>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</si>
  <si>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</si>
  <si>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</si>
  <si>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</si>
  <si>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</si>
  <si>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</si>
  <si>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</si>
  <si>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</si>
  <si>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</si>
  <si>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</si>
  <si>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</si>
  <si>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</si>
  <si>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</si>
  <si>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</si>
  <si>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</si>
  <si>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</si>
  <si>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</si>
  <si>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</si>
  <si>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</si>
  <si>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</si>
  <si>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</si>
  <si>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</si>
  <si>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</si>
  <si>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</si>
  <si>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</si>
  <si>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</si>
  <si>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</si>
  <si>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</si>
  <si>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</si>
  <si>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</si>
  <si>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</si>
  <si>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</si>
  <si>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</si>
  <si>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</si>
  <si>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</si>
  <si>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</si>
  <si>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</si>
  <si>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</si>
  <si>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</si>
  <si>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</si>
  <si>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</si>
  <si>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</si>
  <si>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</si>
  <si>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</si>
  <si>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</si>
  <si>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</si>
  <si>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</si>
  <si>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</si>
  <si>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</si>
  <si>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</si>
  <si>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</si>
  <si>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</si>
  <si>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</si>
  <si>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</si>
  <si>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</si>
  <si>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</si>
  <si>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</si>
  <si>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</si>
  <si>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</si>
  <si>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</si>
  <si>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</si>
  <si>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</si>
  <si>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</si>
  <si>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</si>
  <si>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</si>
  <si>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</si>
  <si>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</si>
  <si>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</si>
  <si>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</si>
  <si>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</si>
  <si>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</si>
  <si>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</si>
  <si>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</si>
  <si>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</si>
  <si>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</si>
  <si>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</si>
  <si>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</si>
  <si>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</si>
  <si>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</si>
  <si>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</si>
  <si>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</si>
  <si>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</si>
  <si>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</si>
  <si>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</si>
  <si>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</si>
  <si>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</si>
  <si>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</si>
  <si>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</si>
  <si>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</si>
  <si>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</si>
  <si>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</si>
  <si>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</si>
  <si>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</si>
  <si>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</si>
  <si>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</si>
  <si>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</si>
  <si>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</si>
  <si>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</si>
  <si>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</si>
  <si>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</si>
  <si>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</si>
  <si>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</si>
  <si>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</si>
  <si>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</si>
  <si>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</si>
  <si>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</si>
  <si>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</si>
  <si>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</si>
  <si>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</si>
  <si>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5" type="noConversion"/>
  </si>
  <si>
    <t>公开表名</t>
    <phoneticPr fontId="15" type="noConversion"/>
  </si>
  <si>
    <t>公开01表</t>
    <phoneticPr fontId="15" type="noConversion"/>
  </si>
  <si>
    <t>重庆市渝北区2020年部门决算公开目录</t>
    <phoneticPr fontId="32" type="noConversion"/>
  </si>
  <si>
    <t>重庆市渝北区人力资源和社会保障局（本级）2020年收入支出决算总表</t>
    <phoneticPr fontId="32" type="noConversion"/>
  </si>
  <si>
    <t>重庆市渝北区人力资源和社会保障局（本级）2020年收入决算表</t>
    <phoneticPr fontId="32" type="noConversion"/>
  </si>
  <si>
    <t>重庆市渝北区人力资源和社会保障局（本级）2020年支出决算表</t>
    <phoneticPr fontId="32" type="noConversion"/>
  </si>
  <si>
    <t>重庆市渝北区人力资源和社会保障局（本级)2020年财政拨款收入支出决算总表</t>
    <phoneticPr fontId="32" type="noConversion"/>
  </si>
  <si>
    <t>重庆市渝北区人力资源和社会保障局(本级)2020年一般公共预算财政拨款支出决算表</t>
    <phoneticPr fontId="32" type="noConversion"/>
  </si>
  <si>
    <t>重庆市渝北区人力资源和社会保障局(本级)2020年一般公共预算财政拨款基本支出决算表</t>
    <phoneticPr fontId="32" type="noConversion"/>
  </si>
  <si>
    <t>重庆市渝北区人力资源和社会保障局(本级)2020年政府性基金预算财政拨款收入支出决算表</t>
    <phoneticPr fontId="32" type="noConversion"/>
  </si>
  <si>
    <t>重庆市渝北区人力资源和社会保障局(本级)2020年机构运行信息表</t>
    <phoneticPr fontId="32" type="noConversion"/>
  </si>
  <si>
    <t>重庆市渝北区人力资源和社会保障局(本级)2020年国有资本经营预算财政拨款支出决算表</t>
    <phoneticPr fontId="32" type="noConversion"/>
  </si>
  <si>
    <t xml:space="preserve"> 重庆市渝北区人力资源和社会保障局(本级)2020年度部门决算情况说明</t>
    <phoneticPr fontId="32" type="noConversion"/>
  </si>
  <si>
    <t>公开部门：重庆市渝北区人力资源和社会保障局（本级）</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</si>
  <si>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</si>
  <si>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</si>
  <si>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</si>
  <si>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</si>
  <si>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</si>
  <si>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</si>
  <si>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</si>
  <si>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</si>
  <si>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</si>
  <si>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</si>
  <si>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</si>
  <si>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</si>
  <si>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</si>
  <si>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</si>
  <si>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</si>
  <si>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</si>
  <si>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</si>
  <si>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</si>
  <si>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</si>
  <si>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</si>
  <si>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</si>
  <si>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</si>
  <si>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</si>
  <si>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</si>
  <si>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</si>
  <si>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</si>
  <si>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</si>
  <si>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</si>
  <si>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</si>
  <si>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</si>
  <si>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</si>
  <si>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</si>
  <si>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208</t>
  </si>
  <si>
    <t>20801</t>
  </si>
  <si>
    <t>人力资源和社会保障管理事务</t>
  </si>
  <si>
    <t>2080101</t>
  </si>
  <si>
    <t xml:space="preserve">  行政运行</t>
  </si>
  <si>
    <t>2080102</t>
  </si>
  <si>
    <t xml:space="preserve">  一般行政管理事务</t>
  </si>
  <si>
    <t>2080104</t>
  </si>
  <si>
    <t xml:space="preserve">  综合业务管理</t>
  </si>
  <si>
    <t>2080105</t>
  </si>
  <si>
    <t xml:space="preserve">  劳动保障监察</t>
  </si>
  <si>
    <t>2080107</t>
  </si>
  <si>
    <t xml:space="preserve">  社会保险业务管理事务</t>
  </si>
  <si>
    <t>2080110</t>
  </si>
  <si>
    <t xml:space="preserve">  劳动关系和维权</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</si>
  <si>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</si>
  <si>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</si>
  <si>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</si>
  <si>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</si>
  <si>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</si>
  <si>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</si>
  <si>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</si>
  <si>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</si>
  <si>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</si>
  <si>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</si>
  <si>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</si>
  <si>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</si>
  <si>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</si>
  <si>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</si>
  <si>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221</t>
  </si>
  <si>
    <t>住房保障支出</t>
  </si>
  <si>
    <t>22102</t>
  </si>
  <si>
    <t>住房改革支出</t>
  </si>
  <si>
    <t>2210201</t>
  </si>
  <si>
    <t xml:space="preserve">  住房公积金</t>
  </si>
  <si>
    <t>2210203</t>
  </si>
  <si>
    <t xml:space="preserve">  购房补贴</t>
  </si>
  <si>
    <t>234</t>
  </si>
  <si>
    <t>抗疫特别国债安排的支出</t>
  </si>
  <si>
    <t>23402</t>
  </si>
  <si>
    <t>抗疫相关支出</t>
  </si>
  <si>
    <t>2340204</t>
  </si>
  <si>
    <t xml:space="preserve">  援企稳岗补贴</t>
  </si>
  <si>
    <t>2340299</t>
  </si>
  <si>
    <t xml:space="preserve">  其他抗疫相关支出</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</si>
  <si>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</si>
  <si>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</si>
  <si>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</si>
  <si>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</si>
  <si>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</si>
  <si>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</si>
  <si>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</si>
  <si>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</si>
  <si>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</si>
  <si>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</si>
  <si>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</si>
  <si>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</si>
  <si>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</si>
  <si>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</si>
  <si>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</si>
  <si>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</si>
  <si>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</si>
  <si>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</si>
  <si>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</si>
  <si>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</si>
  <si>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</si>
  <si>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</si>
  <si>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</si>
  <si>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</si>
  <si>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</si>
  <si>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</si>
  <si>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</si>
  <si>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</si>
  <si>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</si>
  <si>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</si>
  <si>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</si>
  <si>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</si>
  <si>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</si>
  <si>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</si>
  <si>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</si>
  <si>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</si>
  <si>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</si>
  <si>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</si>
  <si>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</si>
  <si>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</si>
  <si>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</si>
  <si>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</si>
  <si>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</si>
  <si>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</si>
  <si>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</si>
  <si>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</si>
  <si>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</si>
  <si>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</si>
  <si>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</si>
  <si>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</si>
  <si>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</si>
  <si>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</si>
  <si>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</si>
  <si>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</si>
  <si>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</si>
  <si>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</si>
  <si>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</si>
  <si>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</si>
  <si>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</si>
  <si>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</si>
  <si>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</si>
  <si>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</si>
  <si>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</si>
  <si>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</si>
  <si>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</si>
  <si>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</si>
  <si>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</si>
  <si>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</si>
  <si>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</si>
  <si>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</si>
  <si>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</si>
  <si>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</si>
  <si>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</si>
  <si>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</si>
  <si>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</si>
  <si>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</si>
  <si>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</si>
  <si>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</si>
  <si>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</si>
  <si>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</si>
  <si>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</si>
  <si>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</si>
  <si>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</si>
  <si>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</si>
  <si>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</si>
  <si>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</si>
  <si>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</si>
  <si>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</si>
  <si>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</si>
  <si>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</si>
  <si>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</si>
  <si>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</si>
  <si>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</si>
  <si>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</si>
  <si>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</si>
  <si>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</si>
  <si>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</si>
  <si>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</si>
  <si>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</si>
  <si>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</si>
  <si>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</si>
  <si>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</si>
  <si>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</si>
  <si>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</si>
  <si>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</si>
  <si>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</si>
  <si>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</si>
  <si>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</si>
  <si>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</si>
  <si>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</si>
  <si>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</si>
  <si>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</si>
  <si>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</si>
  <si>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</si>
  <si>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</si>
  <si>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</si>
  <si>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</si>
  <si>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</si>
  <si>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</si>
  <si>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</si>
  <si>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</si>
  <si>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</si>
  <si>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</si>
  <si>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</si>
  <si>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</si>
  <si>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</si>
  <si>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</si>
  <si>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</si>
  <si>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</si>
  <si>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</si>
  <si>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</si>
  <si>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</si>
  <si>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</si>
  <si>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</si>
  <si>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</si>
  <si>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</si>
  <si>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</si>
  <si>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</si>
  <si>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</si>
  <si>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</si>
  <si>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</si>
  <si>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</si>
  <si>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</si>
  <si>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</si>
  <si>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</si>
  <si>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</si>
  <si>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</si>
  <si>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</si>
  <si>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</si>
  <si>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</si>
  <si>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</si>
  <si>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</si>
  <si>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</si>
  <si>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</si>
  <si>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</si>
  <si>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</si>
  <si>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</si>
  <si>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</si>
  <si>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</si>
  <si>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</si>
  <si>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</si>
  <si>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</si>
  <si>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</si>
  <si>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</si>
  <si>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</si>
  <si>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</si>
  <si>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</si>
  <si>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</si>
  <si>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</si>
  <si>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</si>
  <si>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</si>
  <si>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</si>
  <si>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</si>
  <si>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</si>
  <si>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国有资本经营预算财政拨款支出决算表</t>
  </si>
  <si>
    <t>本表无国有资本经营预算收入，也无使用国有资本经营预算安排的支出，故本表为空。</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</si>
</sst>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_(\$* #,##0_);_(\$* \(#,##0\);_(\$* &quot;-&quot;_);_(@_)"/>
    <numFmt numFmtId="177" formatCode="_(* #,##0.00_);_(* \(#,##0.00\);_(* &quot;-&quot;??_);_(@_)"/>
    <numFmt numFmtId="178" formatCode="0.00_);[Red]\(0.00\)"/>
  </numFmts>
  <fonts count="44">
    <font>
      <sz val="9"/>
      <color theme="1"/>
      <name val="宋体"/>
      <charset val="134"/>
      <scheme val="minor"/>
    </font>
    <font>
      <sz val="9"/>
      <name val="宋体"/>
      <charset val="134"/>
      <scheme val="minor"/>
    </font>
    <font>
      <sz val="12"/>
      <name val="宋体"/>
      <charset val="134"/>
    </font>
    <font>
      <sz val="12"/>
      <name val="Arial"/>
      <family val="2"/>
    </font>
    <font>
      <sz val="11"/>
      <name val="Arial"/>
      <family val="2"/>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sz val="11"/>
      <name val="宋体"/>
      <family val="3"/>
      <charset val="134"/>
    </font>
    <font>
      <sz val="22"/>
      <color indexed="0"/>
      <name val="黑体"/>
      <family val="3"/>
      <charset val="134"/>
    </font>
    <font>
      <b/>
      <sz val="10"/>
      <name val="宋体"/>
      <family val="3"/>
      <charset val="134"/>
    </font>
    <font>
      <sz val="11"/>
      <color indexed="0"/>
      <name val="宋体"/>
      <family val="3"/>
      <charset val="134"/>
    </font>
    <font>
      <sz val="10"/>
      <color indexed="0"/>
      <name val="宋体"/>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s>
  <borders count="22">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style="thick">
        <color indexed="0"/>
      </left>
      <right style="thin">
        <color indexed="0"/>
      </right>
      <top/>
      <bottom style="thin">
        <color indexed="0"/>
      </bottom>
      <diagonal/>
    </border>
    <border>
      <left/>
      <right style="thick">
        <color indexed="0"/>
      </right>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s>
  <cellStyleXfs count="599">
    <xf numFmtId="0" fontId="0" fillId="0" borderId="0">
      <alignment vertical="center"/>
    </xf>
    <xf numFmtId="0" fontId="9" fillId="3" borderId="0" applyNumberFormat="0" applyBorder="0" applyAlignment="0" applyProtection="0">
      <alignment vertical="center"/>
    </xf>
    <xf numFmtId="0" fontId="6" fillId="0" borderId="1" applyNumberFormat="0" applyFill="0" applyAlignment="0" applyProtection="0">
      <alignment vertical="center"/>
    </xf>
    <xf numFmtId="0" fontId="8" fillId="6" borderId="0" applyNumberFormat="0" applyBorder="0" applyAlignment="0" applyProtection="0">
      <alignment vertical="center"/>
    </xf>
    <xf numFmtId="0" fontId="6" fillId="0" borderId="1" applyNumberFormat="0" applyFill="0" applyAlignment="0" applyProtection="0">
      <alignment vertical="center"/>
    </xf>
    <xf numFmtId="0" fontId="10" fillId="0" borderId="2" applyNumberFormat="0" applyFill="0" applyAlignment="0" applyProtection="0">
      <alignment vertical="center"/>
    </xf>
    <xf numFmtId="0" fontId="13" fillId="8" borderId="0" applyNumberFormat="0" applyBorder="0" applyAlignment="0" applyProtection="0">
      <alignment vertical="center"/>
    </xf>
    <xf numFmtId="0" fontId="11" fillId="7" borderId="3" applyNumberFormat="0" applyAlignment="0" applyProtection="0">
      <alignment vertical="center"/>
    </xf>
    <xf numFmtId="0" fontId="8" fillId="11" borderId="0" applyNumberFormat="0" applyBorder="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3" fillId="3"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8" fillId="10" borderId="0" applyNumberFormat="0" applyBorder="0" applyAlignment="0" applyProtection="0">
      <alignment vertical="center"/>
    </xf>
    <xf numFmtId="0" fontId="15" fillId="0" borderId="0"/>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2" fillId="0" borderId="0" applyNumberFormat="0" applyFill="0" applyBorder="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7" fillId="13" borderId="0" applyNumberFormat="0" applyBorder="0" applyAlignment="0" applyProtection="0">
      <alignment vertical="center"/>
    </xf>
    <xf numFmtId="0" fontId="8" fillId="5"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11" fillId="7" borderId="3" applyNumberFormat="0" applyAlignment="0" applyProtection="0">
      <alignment vertical="center"/>
    </xf>
    <xf numFmtId="0" fontId="8" fillId="4" borderId="0" applyNumberFormat="0" applyBorder="0" applyAlignment="0" applyProtection="0">
      <alignment vertical="center"/>
    </xf>
    <xf numFmtId="0" fontId="8" fillId="6" borderId="0" applyNumberFormat="0" applyBorder="0" applyAlignment="0" applyProtection="0">
      <alignment vertical="center"/>
    </xf>
    <xf numFmtId="0" fontId="18" fillId="2"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13" fillId="12" borderId="0" applyNumberFormat="0" applyBorder="0" applyAlignment="0" applyProtection="0">
      <alignment vertical="center"/>
    </xf>
    <xf numFmtId="0" fontId="19" fillId="20" borderId="6" applyNumberFormat="0" applyAlignment="0" applyProtection="0">
      <alignment vertical="center"/>
    </xf>
    <xf numFmtId="0" fontId="8" fillId="10"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6" borderId="0" applyNumberFormat="0" applyBorder="0" applyAlignment="0" applyProtection="0">
      <alignment vertical="center"/>
    </xf>
    <xf numFmtId="0" fontId="6" fillId="0" borderId="1" applyNumberFormat="0" applyFill="0" applyAlignment="0" applyProtection="0">
      <alignment vertical="center"/>
    </xf>
    <xf numFmtId="0" fontId="8" fillId="2"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20" fillId="7" borderId="7" applyNumberFormat="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19" fillId="20" borderId="6" applyNumberFormat="0" applyAlignment="0" applyProtection="0">
      <alignment vertical="center"/>
    </xf>
    <xf numFmtId="0" fontId="11" fillId="7" borderId="3" applyNumberFormat="0" applyAlignment="0" applyProtection="0">
      <alignment vertical="center"/>
    </xf>
    <xf numFmtId="0" fontId="8" fillId="21" borderId="0" applyNumberFormat="0" applyBorder="0" applyAlignment="0" applyProtection="0">
      <alignment vertical="center"/>
    </xf>
    <xf numFmtId="0" fontId="18" fillId="2" borderId="0" applyNumberFormat="0" applyBorder="0" applyAlignment="0" applyProtection="0">
      <alignment vertical="center"/>
    </xf>
    <xf numFmtId="0" fontId="8" fillId="6" borderId="0" applyNumberFormat="0" applyBorder="0" applyAlignment="0" applyProtection="0">
      <alignment vertical="center"/>
    </xf>
    <xf numFmtId="0" fontId="6" fillId="0" borderId="1" applyNumberFormat="0" applyFill="0" applyAlignment="0" applyProtection="0">
      <alignment vertical="center"/>
    </xf>
    <xf numFmtId="0" fontId="9" fillId="19" borderId="0" applyNumberFormat="0" applyBorder="0" applyAlignment="0" applyProtection="0">
      <alignment vertical="center"/>
    </xf>
    <xf numFmtId="0" fontId="10" fillId="0" borderId="2" applyNumberFormat="0" applyFill="0" applyAlignment="0" applyProtection="0">
      <alignment vertical="center"/>
    </xf>
    <xf numFmtId="0" fontId="8" fillId="4" borderId="0" applyNumberFormat="0" applyBorder="0" applyAlignment="0" applyProtection="0">
      <alignment vertical="center"/>
    </xf>
    <xf numFmtId="0" fontId="6" fillId="0" borderId="1" applyNumberFormat="0" applyFill="0" applyAlignment="0" applyProtection="0">
      <alignment vertical="center"/>
    </xf>
    <xf numFmtId="0" fontId="8" fillId="4" borderId="0" applyNumberFormat="0" applyBorder="0" applyAlignment="0" applyProtection="0">
      <alignment vertical="center"/>
    </xf>
    <xf numFmtId="0" fontId="18" fillId="2" borderId="0" applyNumberFormat="0" applyBorder="0" applyAlignment="0" applyProtection="0">
      <alignment vertical="center"/>
    </xf>
    <xf numFmtId="0" fontId="8" fillId="6" borderId="0" applyNumberFormat="0" applyBorder="0" applyAlignment="0" applyProtection="0">
      <alignment vertical="center"/>
    </xf>
    <xf numFmtId="177" fontId="22" fillId="0" borderId="0"/>
    <xf numFmtId="0" fontId="6" fillId="0" borderId="1" applyNumberFormat="0" applyFill="0" applyAlignment="0" applyProtection="0">
      <alignment vertical="center"/>
    </xf>
    <xf numFmtId="0" fontId="8" fillId="6" borderId="0" applyNumberFormat="0" applyBorder="0" applyAlignment="0" applyProtection="0">
      <alignment vertical="center"/>
    </xf>
    <xf numFmtId="0" fontId="20" fillId="7" borderId="7" applyNumberFormat="0" applyAlignment="0" applyProtection="0">
      <alignment vertical="center"/>
    </xf>
    <xf numFmtId="0" fontId="13" fillId="19" borderId="0" applyNumberFormat="0" applyBorder="0" applyAlignment="0" applyProtection="0">
      <alignment vertical="center"/>
    </xf>
    <xf numFmtId="0" fontId="6" fillId="0" borderId="1" applyNumberFormat="0" applyFill="0" applyAlignment="0" applyProtection="0">
      <alignment vertical="center"/>
    </xf>
    <xf numFmtId="0" fontId="11" fillId="7" borderId="3" applyNumberFormat="0" applyAlignment="0" applyProtection="0">
      <alignment vertical="center"/>
    </xf>
    <xf numFmtId="0" fontId="13" fillId="3" borderId="0" applyNumberFormat="0" applyBorder="0" applyAlignment="0" applyProtection="0">
      <alignment vertical="center"/>
    </xf>
    <xf numFmtId="0" fontId="11" fillId="7" borderId="3" applyNumberFormat="0" applyAlignment="0" applyProtection="0">
      <alignment vertical="center"/>
    </xf>
    <xf numFmtId="0" fontId="18" fillId="2" borderId="0" applyNumberFormat="0" applyBorder="0" applyAlignment="0" applyProtection="0">
      <alignment vertical="center"/>
    </xf>
    <xf numFmtId="0" fontId="14" fillId="0" borderId="4" applyNumberFormat="0" applyFill="0" applyAlignment="0" applyProtection="0">
      <alignment vertical="center"/>
    </xf>
    <xf numFmtId="0" fontId="8" fillId="6" borderId="0" applyNumberFormat="0" applyBorder="0" applyAlignment="0" applyProtection="0">
      <alignment vertical="center"/>
    </xf>
    <xf numFmtId="0" fontId="8" fillId="10" borderId="0" applyNumberFormat="0" applyBorder="0" applyAlignment="0" applyProtection="0">
      <alignment vertical="center"/>
    </xf>
    <xf numFmtId="0" fontId="13" fillId="3" borderId="0" applyNumberFormat="0" applyBorder="0" applyAlignment="0" applyProtection="0">
      <alignment vertical="center"/>
    </xf>
    <xf numFmtId="0" fontId="11" fillId="7" borderId="3" applyNumberFormat="0" applyAlignment="0" applyProtection="0">
      <alignment vertical="center"/>
    </xf>
    <xf numFmtId="0" fontId="8" fillId="2" borderId="0" applyNumberFormat="0" applyBorder="0" applyAlignment="0" applyProtection="0">
      <alignment vertical="center"/>
    </xf>
    <xf numFmtId="0" fontId="11" fillId="7" borderId="3" applyNumberFormat="0" applyAlignment="0" applyProtection="0">
      <alignment vertical="center"/>
    </xf>
    <xf numFmtId="0" fontId="8" fillId="10" borderId="0" applyNumberFormat="0" applyBorder="0" applyAlignment="0" applyProtection="0">
      <alignment vertical="center"/>
    </xf>
    <xf numFmtId="0" fontId="18" fillId="2"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1" fillId="7" borderId="3" applyNumberFormat="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18" fillId="2" borderId="0" applyNumberFormat="0" applyBorder="0" applyAlignment="0" applyProtection="0">
      <alignment vertical="center"/>
    </xf>
    <xf numFmtId="0" fontId="8" fillId="6" borderId="0" applyNumberFormat="0" applyBorder="0" applyAlignment="0" applyProtection="0">
      <alignment vertical="center"/>
    </xf>
    <xf numFmtId="0" fontId="6" fillId="0" borderId="1"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 fillId="0" borderId="1" applyNumberFormat="0" applyFill="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21" fillId="0" borderId="8" applyNumberFormat="0" applyFill="0" applyAlignment="0" applyProtection="0">
      <alignment vertical="center"/>
    </xf>
    <xf numFmtId="0" fontId="18" fillId="2"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6" fillId="0" borderId="1" applyNumberFormat="0" applyFill="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11" fillId="7" borderId="3" applyNumberFormat="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21" fillId="0" borderId="0" applyNumberFormat="0" applyFill="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13" fillId="22" borderId="0" applyNumberFormat="0" applyBorder="0" applyAlignment="0" applyProtection="0">
      <alignment vertical="center"/>
    </xf>
    <xf numFmtId="0" fontId="8" fillId="2" borderId="0" applyNumberFormat="0" applyBorder="0" applyAlignment="0" applyProtection="0">
      <alignment vertical="center"/>
    </xf>
    <xf numFmtId="0" fontId="6" fillId="0" borderId="1" applyNumberFormat="0" applyFill="0" applyAlignment="0" applyProtection="0">
      <alignment vertical="center"/>
    </xf>
    <xf numFmtId="0" fontId="20" fillId="7" borderId="7" applyNumberFormat="0" applyAlignment="0" applyProtection="0">
      <alignment vertical="center"/>
    </xf>
    <xf numFmtId="0" fontId="15" fillId="0" borderId="0"/>
    <xf numFmtId="0" fontId="8" fillId="4" borderId="0" applyNumberFormat="0" applyBorder="0" applyAlignment="0" applyProtection="0">
      <alignment vertical="center"/>
    </xf>
    <xf numFmtId="0" fontId="22" fillId="0" borderId="0"/>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6" fillId="0" borderId="1" applyNumberFormat="0" applyFill="0" applyAlignment="0" applyProtection="0">
      <alignment vertical="center"/>
    </xf>
    <xf numFmtId="0" fontId="20" fillId="7" borderId="7" applyNumberFormat="0" applyAlignment="0" applyProtection="0">
      <alignment vertical="center"/>
    </xf>
    <xf numFmtId="0" fontId="15" fillId="0" borderId="0"/>
    <xf numFmtId="0" fontId="8" fillId="4" borderId="0" applyNumberFormat="0" applyBorder="0" applyAlignment="0" applyProtection="0">
      <alignment vertical="center"/>
    </xf>
    <xf numFmtId="0" fontId="15" fillId="0" borderId="0"/>
    <xf numFmtId="0" fontId="8" fillId="4" borderId="0" applyNumberFormat="0" applyBorder="0" applyAlignment="0" applyProtection="0">
      <alignment vertical="center"/>
    </xf>
    <xf numFmtId="0" fontId="15" fillId="0" borderId="0"/>
    <xf numFmtId="0" fontId="8" fillId="4" borderId="0" applyNumberFormat="0" applyBorder="0" applyAlignment="0" applyProtection="0">
      <alignment vertical="center"/>
    </xf>
    <xf numFmtId="0" fontId="15" fillId="0" borderId="0"/>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25" fillId="15" borderId="3" applyNumberFormat="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3" fillId="19" borderId="0" applyNumberFormat="0" applyBorder="0" applyAlignment="0" applyProtection="0">
      <alignment vertical="center"/>
    </xf>
    <xf numFmtId="0" fontId="15" fillId="14" borderId="5" applyNumberFormat="0" applyFont="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5" fillId="14" borderId="5" applyNumberFormat="0" applyFont="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2" fillId="0" borderId="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13" fillId="19" borderId="0" applyNumberFormat="0" applyBorder="0" applyAlignment="0" applyProtection="0">
      <alignment vertical="center"/>
    </xf>
    <xf numFmtId="0" fontId="13" fillId="12"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17" fillId="13"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13" fillId="11" borderId="0" applyNumberFormat="0" applyBorder="0" applyAlignment="0" applyProtection="0">
      <alignment vertical="center"/>
    </xf>
    <xf numFmtId="0" fontId="8" fillId="5" borderId="0" applyNumberFormat="0" applyBorder="0" applyAlignment="0" applyProtection="0">
      <alignment vertical="center"/>
    </xf>
    <xf numFmtId="0" fontId="8" fillId="15" borderId="0" applyNumberFormat="0" applyBorder="0" applyAlignment="0" applyProtection="0">
      <alignment vertical="center"/>
    </xf>
    <xf numFmtId="0" fontId="8" fillId="4" borderId="0" applyNumberFormat="0" applyBorder="0" applyAlignment="0" applyProtection="0">
      <alignment vertical="center"/>
    </xf>
    <xf numFmtId="0" fontId="8" fillId="15" borderId="0" applyNumberFormat="0" applyBorder="0" applyAlignment="0" applyProtection="0">
      <alignment vertical="center"/>
    </xf>
    <xf numFmtId="0" fontId="8" fillId="4"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8" fillId="10"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21"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13" fillId="9" borderId="0" applyNumberFormat="0" applyBorder="0" applyAlignment="0" applyProtection="0">
      <alignment vertical="center"/>
    </xf>
    <xf numFmtId="0" fontId="8" fillId="15" borderId="0" applyNumberFormat="0" applyBorder="0" applyAlignment="0" applyProtection="0">
      <alignment vertical="center"/>
    </xf>
    <xf numFmtId="0" fontId="9" fillId="19"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19" borderId="0" applyNumberFormat="0" applyBorder="0" applyAlignment="0" applyProtection="0">
      <alignment vertical="center"/>
    </xf>
    <xf numFmtId="0" fontId="9" fillId="12"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12"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1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7" fillId="1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1" fillId="7" borderId="3"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23" fillId="0" borderId="0" applyNumberFormat="0" applyFill="0" applyBorder="0" applyAlignment="0" applyProtection="0">
      <alignment vertical="center"/>
    </xf>
    <xf numFmtId="0" fontId="8" fillId="11" borderId="0" applyNumberFormat="0" applyBorder="0" applyAlignment="0" applyProtection="0">
      <alignment vertical="center"/>
    </xf>
    <xf numFmtId="0" fontId="23"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19" fillId="20" borderId="6" applyNumberFormat="0" applyAlignment="0" applyProtection="0">
      <alignment vertical="center"/>
    </xf>
    <xf numFmtId="0" fontId="10" fillId="0" borderId="2" applyNumberFormat="0" applyFill="0" applyAlignment="0" applyProtection="0">
      <alignment vertical="center"/>
    </xf>
    <xf numFmtId="0" fontId="8" fillId="4" borderId="0" applyNumberFormat="0" applyBorder="0" applyAlignment="0" applyProtection="0">
      <alignment vertical="center"/>
    </xf>
    <xf numFmtId="0" fontId="19" fillId="20" borderId="6" applyNumberFormat="0" applyAlignment="0" applyProtection="0">
      <alignment vertical="center"/>
    </xf>
    <xf numFmtId="0" fontId="8" fillId="4" borderId="0" applyNumberFormat="0" applyBorder="0" applyAlignment="0" applyProtection="0">
      <alignment vertical="center"/>
    </xf>
    <xf numFmtId="0" fontId="11" fillId="7" borderId="3" applyNumberFormat="0" applyAlignment="0" applyProtection="0">
      <alignment vertical="center"/>
    </xf>
    <xf numFmtId="0" fontId="8" fillId="4" borderId="0" applyNumberFormat="0" applyBorder="0" applyAlignment="0" applyProtection="0">
      <alignment vertical="center"/>
    </xf>
    <xf numFmtId="0" fontId="10" fillId="0" borderId="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0" fillId="0" borderId="2" applyNumberFormat="0" applyFill="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11" fillId="7" borderId="3" applyNumberFormat="0" applyAlignment="0" applyProtection="0">
      <alignment vertical="center"/>
    </xf>
    <xf numFmtId="0" fontId="8" fillId="21" borderId="0" applyNumberFormat="0" applyBorder="0" applyAlignment="0" applyProtection="0">
      <alignment vertical="center"/>
    </xf>
    <xf numFmtId="0" fontId="13" fillId="17" borderId="0" applyNumberFormat="0" applyBorder="0" applyAlignment="0" applyProtection="0">
      <alignment vertical="center"/>
    </xf>
    <xf numFmtId="0" fontId="8" fillId="21" borderId="0" applyNumberFormat="0" applyBorder="0" applyAlignment="0" applyProtection="0">
      <alignment vertical="center"/>
    </xf>
    <xf numFmtId="0" fontId="13" fillId="17" borderId="0" applyNumberFormat="0" applyBorder="0" applyAlignment="0" applyProtection="0">
      <alignment vertical="center"/>
    </xf>
    <xf numFmtId="0" fontId="8" fillId="21" borderId="0" applyNumberFormat="0" applyBorder="0" applyAlignment="0" applyProtection="0">
      <alignment vertical="center"/>
    </xf>
    <xf numFmtId="0" fontId="13" fillId="3" borderId="0" applyNumberFormat="0" applyBorder="0" applyAlignment="0" applyProtection="0">
      <alignment vertical="center"/>
    </xf>
    <xf numFmtId="0" fontId="8" fillId="21" borderId="0" applyNumberFormat="0" applyBorder="0" applyAlignment="0" applyProtection="0">
      <alignment vertical="center"/>
    </xf>
    <xf numFmtId="0" fontId="13" fillId="3"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15" fillId="14" borderId="5" applyNumberFormat="0" applyFont="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11" fillId="7" borderId="3" applyNumberFormat="0" applyAlignment="0" applyProtection="0">
      <alignment vertical="center"/>
    </xf>
    <xf numFmtId="0" fontId="8" fillId="10" borderId="0" applyNumberFormat="0" applyBorder="0" applyAlignment="0" applyProtection="0">
      <alignment vertical="center"/>
    </xf>
    <xf numFmtId="0" fontId="12" fillId="0" borderId="0" applyNumberFormat="0" applyFill="0" applyBorder="0" applyAlignment="0" applyProtection="0">
      <alignment vertical="center"/>
    </xf>
    <xf numFmtId="0" fontId="8" fillId="10" borderId="0" applyNumberFormat="0" applyBorder="0" applyAlignment="0" applyProtection="0">
      <alignment vertical="center"/>
    </xf>
    <xf numFmtId="0" fontId="12" fillId="0" borderId="0" applyNumberFormat="0" applyFill="0" applyBorder="0" applyAlignment="0" applyProtection="0">
      <alignment vertical="center"/>
    </xf>
    <xf numFmtId="0" fontId="8" fillId="10" borderId="0" applyNumberFormat="0" applyBorder="0" applyAlignment="0" applyProtection="0">
      <alignment vertical="center"/>
    </xf>
    <xf numFmtId="0" fontId="24" fillId="0" borderId="9" applyNumberFormat="0" applyFill="0" applyAlignment="0" applyProtection="0">
      <alignment vertical="center"/>
    </xf>
    <xf numFmtId="0" fontId="8" fillId="10" borderId="0" applyNumberFormat="0" applyBorder="0" applyAlignment="0" applyProtection="0">
      <alignment vertical="center"/>
    </xf>
    <xf numFmtId="0" fontId="10" fillId="0" borderId="2" applyNumberFormat="0" applyFill="0" applyAlignment="0" applyProtection="0">
      <alignment vertical="center"/>
    </xf>
    <xf numFmtId="0" fontId="8" fillId="10" borderId="0" applyNumberFormat="0" applyBorder="0" applyAlignment="0" applyProtection="0">
      <alignment vertical="center"/>
    </xf>
    <xf numFmtId="0" fontId="10" fillId="0" borderId="2" applyNumberFormat="0" applyFill="0" applyAlignment="0" applyProtection="0">
      <alignment vertical="center"/>
    </xf>
    <xf numFmtId="0" fontId="24" fillId="0" borderId="9" applyNumberFormat="0" applyFill="0" applyAlignment="0" applyProtection="0">
      <alignment vertical="center"/>
    </xf>
    <xf numFmtId="0" fontId="8" fillId="10" borderId="0" applyNumberFormat="0" applyBorder="0" applyAlignment="0" applyProtection="0">
      <alignment vertical="center"/>
    </xf>
    <xf numFmtId="0" fontId="15" fillId="14" borderId="5" applyNumberFormat="0" applyFont="0" applyAlignment="0" applyProtection="0">
      <alignment vertical="center"/>
    </xf>
    <xf numFmtId="0" fontId="8" fillId="10" borderId="0" applyNumberFormat="0" applyBorder="0" applyAlignment="0" applyProtection="0">
      <alignment vertical="center"/>
    </xf>
    <xf numFmtId="0" fontId="23" fillId="0" borderId="0" applyNumberFormat="0" applyFill="0" applyBorder="0" applyAlignment="0" applyProtection="0">
      <alignment vertical="center"/>
    </xf>
    <xf numFmtId="0" fontId="13" fillId="22" borderId="0" applyNumberFormat="0" applyBorder="0" applyAlignment="0" applyProtection="0">
      <alignment vertical="center"/>
    </xf>
    <xf numFmtId="0" fontId="21" fillId="0" borderId="0" applyNumberFormat="0" applyFill="0" applyBorder="0" applyAlignment="0" applyProtection="0">
      <alignment vertical="center"/>
    </xf>
    <xf numFmtId="0" fontId="13" fillId="22" borderId="0" applyNumberFormat="0" applyBorder="0" applyAlignment="0" applyProtection="0">
      <alignment vertical="center"/>
    </xf>
    <xf numFmtId="0" fontId="13" fillId="22" borderId="0" applyNumberFormat="0" applyBorder="0" applyAlignment="0" applyProtection="0">
      <alignment vertical="center"/>
    </xf>
    <xf numFmtId="0" fontId="23" fillId="0" borderId="0" applyNumberFormat="0" applyFill="0" applyBorder="0" applyAlignment="0" applyProtection="0">
      <alignment vertical="center"/>
    </xf>
    <xf numFmtId="0" fontId="9" fillId="22" borderId="0" applyNumberFormat="0" applyBorder="0" applyAlignment="0" applyProtection="0">
      <alignment vertical="center"/>
    </xf>
    <xf numFmtId="0" fontId="19" fillId="20" borderId="6" applyNumberFormat="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23" fillId="0" borderId="0" applyNumberFormat="0" applyFill="0" applyBorder="0" applyAlignment="0" applyProtection="0">
      <alignment vertical="center"/>
    </xf>
    <xf numFmtId="0" fontId="26" fillId="0" borderId="0">
      <alignment vertical="center"/>
    </xf>
    <xf numFmtId="0" fontId="13" fillId="12" borderId="0" applyNumberFormat="0" applyBorder="0" applyAlignment="0" applyProtection="0">
      <alignment vertical="center"/>
    </xf>
    <xf numFmtId="0" fontId="23" fillId="0" borderId="0" applyNumberFormat="0" applyFill="0" applyBorder="0" applyAlignment="0" applyProtection="0">
      <alignment vertical="center"/>
    </xf>
    <xf numFmtId="0" fontId="9" fillId="12" borderId="0" applyNumberFormat="0" applyBorder="0" applyAlignment="0" applyProtection="0">
      <alignment vertical="center"/>
    </xf>
    <xf numFmtId="0" fontId="23" fillId="0" borderId="0" applyNumberFormat="0" applyFill="0" applyBorder="0" applyAlignment="0" applyProtection="0">
      <alignment vertical="center"/>
    </xf>
    <xf numFmtId="0" fontId="13" fillId="11" borderId="0" applyNumberFormat="0" applyBorder="0" applyAlignment="0" applyProtection="0">
      <alignment vertical="center"/>
    </xf>
    <xf numFmtId="0" fontId="13" fillId="11" borderId="0" applyNumberFormat="0" applyBorder="0" applyAlignment="0" applyProtection="0">
      <alignment vertical="center"/>
    </xf>
    <xf numFmtId="0" fontId="27" fillId="23" borderId="0" applyNumberFormat="0" applyBorder="0" applyAlignment="0" applyProtection="0">
      <alignment vertical="center"/>
    </xf>
    <xf numFmtId="0" fontId="13" fillId="11" borderId="0" applyNumberFormat="0" applyBorder="0" applyAlignment="0" applyProtection="0">
      <alignment vertical="center"/>
    </xf>
    <xf numFmtId="0" fontId="23" fillId="0" borderId="0" applyNumberFormat="0" applyFill="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23" fillId="0" borderId="0" applyNumberFormat="0" applyFill="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23" fillId="0" borderId="0" applyNumberFormat="0" applyFill="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9" borderId="0" applyNumberFormat="0" applyBorder="0" applyAlignment="0" applyProtection="0">
      <alignment vertical="center"/>
    </xf>
    <xf numFmtId="0" fontId="13" fillId="17" borderId="0" applyNumberFormat="0" applyBorder="0" applyAlignment="0" applyProtection="0">
      <alignment vertical="center"/>
    </xf>
    <xf numFmtId="0" fontId="13" fillId="8" borderId="0" applyNumberFormat="0" applyBorder="0" applyAlignment="0" applyProtection="0">
      <alignment vertical="center"/>
    </xf>
    <xf numFmtId="0" fontId="13" fillId="17" borderId="0" applyNumberFormat="0" applyBorder="0" applyAlignment="0" applyProtection="0">
      <alignment vertical="center"/>
    </xf>
    <xf numFmtId="0" fontId="23" fillId="0" borderId="0" applyNumberFormat="0" applyFill="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23" fillId="0" borderId="0" applyNumberFormat="0" applyFill="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7" fillId="13" borderId="0" applyNumberFormat="0" applyBorder="0" applyAlignment="0" applyProtection="0">
      <alignment vertical="center"/>
    </xf>
    <xf numFmtId="0" fontId="24" fillId="0" borderId="9" applyNumberFormat="0" applyFill="0" applyAlignment="0" applyProtection="0">
      <alignment vertical="center"/>
    </xf>
    <xf numFmtId="0" fontId="24" fillId="0" borderId="9" applyNumberFormat="0" applyFill="0" applyAlignment="0" applyProtection="0">
      <alignment vertical="center"/>
    </xf>
    <xf numFmtId="0" fontId="17" fillId="13" borderId="0" applyNumberFormat="0" applyBorder="0" applyAlignment="0" applyProtection="0">
      <alignment vertical="center"/>
    </xf>
    <xf numFmtId="0" fontId="24" fillId="0" borderId="9" applyNumberFormat="0" applyFill="0" applyAlignment="0" applyProtection="0">
      <alignment vertical="center"/>
    </xf>
    <xf numFmtId="0" fontId="10" fillId="0" borderId="2" applyNumberFormat="0" applyFill="0" applyAlignment="0" applyProtection="0">
      <alignment vertical="center"/>
    </xf>
    <xf numFmtId="0" fontId="24" fillId="0" borderId="9"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8" fillId="2"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8" fillId="2"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8" fillId="2" borderId="0" applyNumberFormat="0" applyBorder="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14" fillId="0" borderId="4"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18" fillId="2" borderId="0" applyNumberFormat="0" applyBorder="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0" fillId="0" borderId="2"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19" borderId="0" applyNumberFormat="0" applyBorder="0" applyAlignment="0" applyProtection="0">
      <alignment vertical="center"/>
    </xf>
    <xf numFmtId="0" fontId="7" fillId="0" borderId="0" applyNumberFormat="0" applyFill="0" applyBorder="0" applyAlignment="0" applyProtection="0">
      <alignment vertical="center"/>
    </xf>
    <xf numFmtId="0" fontId="13" fillId="19" borderId="0" applyNumberFormat="0" applyBorder="0" applyAlignment="0" applyProtection="0">
      <alignment vertical="center"/>
    </xf>
    <xf numFmtId="0" fontId="10" fillId="0" borderId="2" applyNumberFormat="0" applyFill="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2" applyNumberFormat="0" applyFill="0" applyAlignment="0" applyProtection="0">
      <alignment vertical="center"/>
    </xf>
    <xf numFmtId="0" fontId="7" fillId="0" borderId="0" applyNumberFormat="0" applyFill="0" applyBorder="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28" fillId="20" borderId="6" applyNumberFormat="0" applyAlignment="0" applyProtection="0">
      <alignment vertical="center"/>
    </xf>
    <xf numFmtId="0" fontId="17" fillId="13" borderId="0" applyNumberFormat="0" applyBorder="0" applyAlignment="0" applyProtection="0">
      <alignment vertical="center"/>
    </xf>
    <xf numFmtId="0" fontId="12" fillId="0" borderId="0" applyNumberFormat="0" applyFill="0" applyBorder="0" applyAlignment="0" applyProtection="0">
      <alignment vertical="center"/>
    </xf>
    <xf numFmtId="0" fontId="28" fillId="20" borderId="6" applyNumberFormat="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17" fillId="13" borderId="0" applyNumberFormat="0" applyBorder="0" applyAlignment="0" applyProtection="0">
      <alignment vertical="center"/>
    </xf>
    <xf numFmtId="0" fontId="22" fillId="0" borderId="0"/>
    <xf numFmtId="0" fontId="15" fillId="0" borderId="0"/>
    <xf numFmtId="0" fontId="15" fillId="0" borderId="0"/>
    <xf numFmtId="0" fontId="15" fillId="0" borderId="0"/>
    <xf numFmtId="0" fontId="15" fillId="0" borderId="0"/>
    <xf numFmtId="0" fontId="18" fillId="2" borderId="0" applyNumberFormat="0" applyBorder="0" applyAlignment="0" applyProtection="0">
      <alignment vertical="center"/>
    </xf>
    <xf numFmtId="0" fontId="11" fillId="7" borderId="3" applyNumberFormat="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8" fillId="2"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7" borderId="3"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19" fillId="20" borderId="6" applyNumberFormat="0" applyAlignment="0" applyProtection="0">
      <alignment vertical="center"/>
    </xf>
    <xf numFmtId="0" fontId="28" fillId="20" borderId="6" applyNumberFormat="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0" fontId="6" fillId="0" borderId="1" applyNumberFormat="0" applyFill="0" applyAlignment="0" applyProtection="0">
      <alignment vertical="center"/>
    </xf>
    <xf numFmtId="176" fontId="22" fillId="0" borderId="0"/>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19"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13"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13"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13"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13"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13"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9" fillId="2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0" fillId="7" borderId="7"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25" fillId="15" borderId="3" applyNumberForma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15" fillId="14" borderId="5" applyNumberFormat="0" applyFont="0" applyAlignment="0" applyProtection="0">
      <alignment vertical="center"/>
    </xf>
    <xf numFmtId="0" fontId="5" fillId="0" borderId="0"/>
  </cellStyleXfs>
  <cellXfs count="109">
    <xf numFmtId="0" fontId="0" fillId="0" borderId="0" xfId="0">
      <alignment vertical="center"/>
    </xf>
    <xf numFmtId="0" fontId="1" fillId="0" borderId="0" xfId="0" applyFont="1" applyFill="1" applyAlignment="1"/>
    <xf numFmtId="0" fontId="2" fillId="0" borderId="0" xfId="439" applyFont="1" applyFill="1" applyAlignment="1">
      <alignment horizontal="left"/>
    </xf>
    <xf numFmtId="0" fontId="2" fillId="0" borderId="0" xfId="439" applyFont="1" applyFill="1" applyAlignment="1"/>
    <xf numFmtId="0" fontId="2" fillId="0" borderId="0" xfId="439" applyFont="1" applyFill="1" applyAlignment="1">
      <alignment horizontal="center"/>
    </xf>
    <xf numFmtId="0" fontId="1" fillId="0" borderId="0" xfId="0" applyFont="1" applyFill="1" applyAlignment="1">
      <alignment horizontal="right"/>
    </xf>
    <xf numFmtId="0" fontId="3" fillId="0" borderId="0" xfId="438" applyFont="1" applyFill="1" applyAlignment="1">
      <alignment horizontal="left" vertical="center"/>
    </xf>
    <xf numFmtId="0" fontId="3" fillId="0" borderId="0" xfId="438" applyFont="1" applyFill="1" applyAlignment="1">
      <alignment horizontal="left"/>
    </xf>
    <xf numFmtId="0" fontId="3" fillId="0" borderId="0" xfId="438" applyFont="1" applyFill="1"/>
    <xf numFmtId="0" fontId="4" fillId="0" borderId="0" xfId="438" applyFont="1" applyFill="1" applyAlignment="1">
      <alignment horizontal="left" vertical="center"/>
    </xf>
    <xf numFmtId="0" fontId="4" fillId="0" borderId="0" xfId="438" applyFont="1" applyFill="1" applyAlignment="1">
      <alignment horizontal="left"/>
    </xf>
    <xf numFmtId="0" fontId="4" fillId="0" borderId="0" xfId="438" applyFont="1" applyFill="1" applyAlignment="1"/>
    <xf numFmtId="0" fontId="4" fillId="0" borderId="0" xfId="438" applyFont="1" applyFill="1"/>
    <xf numFmtId="0" fontId="1" fillId="0" borderId="0" xfId="0" applyFont="1" applyFill="1" applyAlignment="1">
      <alignment horizontal="left"/>
    </xf>
    <xf numFmtId="0" fontId="5" fillId="0" borderId="0" xfId="438" applyFont="1" applyFill="1"/>
    <xf numFmtId="178" fontId="5" fillId="0" borderId="0" xfId="438" applyNumberFormat="1" applyFont="1" applyFill="1"/>
    <xf numFmtId="178" fontId="4" fillId="0" borderId="0" xfId="438" applyNumberFormat="1" applyFont="1" applyFill="1" applyAlignment="1">
      <alignment horizontal="right"/>
    </xf>
    <xf numFmtId="178" fontId="4" fillId="0" borderId="0" xfId="438" applyNumberFormat="1" applyFont="1" applyFill="1"/>
    <xf numFmtId="0" fontId="33" fillId="0" borderId="0" xfId="0" applyFont="1">
      <alignment vertical="center"/>
    </xf>
    <xf numFmtId="178" fontId="22" fillId="0" borderId="0" xfId="438" applyNumberFormat="1" applyAlignment="1">
      <alignment vertical="center"/>
    </xf>
    <xf numFmtId="0" fontId="22" fillId="0" borderId="0" xfId="438" applyAlignment="1">
      <alignment vertical="center"/>
    </xf>
    <xf numFmtId="0" fontId="22" fillId="0" borderId="0" xfId="438"/>
    <xf numFmtId="0" fontId="34" fillId="0" borderId="0" xfId="332" applyFont="1">
      <alignment vertical="center"/>
    </xf>
    <xf numFmtId="0" fontId="35" fillId="0" borderId="10" xfId="332" applyFont="1" applyBorder="1" applyAlignment="1">
      <alignment horizontal="center" vertical="center"/>
    </xf>
    <xf numFmtId="0" fontId="36" fillId="0" borderId="10" xfId="332" applyFont="1" applyBorder="1" applyAlignment="1">
      <alignment horizontal="center" vertical="center"/>
    </xf>
    <xf numFmtId="0" fontId="36" fillId="0" borderId="10" xfId="332" applyFont="1" applyBorder="1">
      <alignment vertical="center"/>
    </xf>
    <xf numFmtId="0" fontId="38" fillId="0" borderId="10" xfId="332" applyFont="1" applyBorder="1" applyAlignment="1">
      <alignment horizontal="center" vertical="center"/>
    </xf>
    <xf numFmtId="0" fontId="15" fillId="0" borderId="0" xfId="598" applyFont="1" applyFill="1" applyBorder="1" applyAlignment="1">
      <alignment horizontal="left" vertical="center"/>
    </xf>
    <xf numFmtId="0" fontId="41" fillId="0" borderId="14" xfId="598" applyFont="1" applyFill="1" applyBorder="1" applyAlignment="1">
      <alignment horizontal="center" vertical="center" shrinkToFit="1"/>
    </xf>
    <xf numFmtId="0" fontId="41" fillId="0" borderId="15" xfId="598" applyFont="1" applyFill="1" applyBorder="1" applyAlignment="1">
      <alignment horizontal="center" vertical="center" shrinkToFit="1"/>
    </xf>
    <xf numFmtId="0" fontId="31" fillId="0" borderId="14" xfId="598" applyFont="1" applyFill="1" applyBorder="1" applyAlignment="1">
      <alignment horizontal="left" vertical="center" shrinkToFit="1"/>
    </xf>
    <xf numFmtId="4" fontId="31" fillId="0" borderId="15" xfId="598" applyNumberFormat="1" applyFont="1" applyFill="1" applyBorder="1" applyAlignment="1">
      <alignment horizontal="right" vertical="center" shrinkToFit="1"/>
    </xf>
    <xf numFmtId="0" fontId="31" fillId="0" borderId="15" xfId="598" applyFont="1" applyFill="1" applyBorder="1" applyAlignment="1">
      <alignment horizontal="left" vertical="center" shrinkToFit="1"/>
    </xf>
    <xf numFmtId="0" fontId="31" fillId="0" borderId="14" xfId="598" applyFont="1" applyFill="1" applyBorder="1" applyAlignment="1">
      <alignment horizontal="left" vertical="center"/>
    </xf>
    <xf numFmtId="0" fontId="31" fillId="0" borderId="15" xfId="598" applyFont="1" applyFill="1" applyBorder="1" applyAlignment="1">
      <alignment horizontal="right" vertical="center" shrinkToFit="1"/>
    </xf>
    <xf numFmtId="0" fontId="31" fillId="0" borderId="14" xfId="598" applyFont="1" applyFill="1" applyBorder="1" applyAlignment="1">
      <alignment horizontal="center" vertical="center" shrinkToFit="1"/>
    </xf>
    <xf numFmtId="0" fontId="31" fillId="0" borderId="15" xfId="598" applyFont="1" applyFill="1" applyBorder="1" applyAlignment="1">
      <alignment horizontal="center" vertical="center" shrinkToFit="1"/>
    </xf>
    <xf numFmtId="0" fontId="43" fillId="0" borderId="13" xfId="598" applyFont="1" applyFill="1" applyBorder="1" applyAlignment="1">
      <alignment horizontal="left" vertical="center" wrapText="1"/>
    </xf>
    <xf numFmtId="0" fontId="43" fillId="0" borderId="13" xfId="598" applyFont="1" applyFill="1" applyBorder="1" applyAlignment="1">
      <alignment horizontal="center" vertical="center"/>
    </xf>
    <xf numFmtId="0" fontId="31" fillId="0" borderId="13" xfId="598" applyFont="1" applyFill="1" applyBorder="1" applyAlignment="1">
      <alignment horizontal="center" vertical="center"/>
    </xf>
    <xf numFmtId="0" fontId="43" fillId="0" borderId="13" xfId="598" applyFont="1" applyFill="1" applyBorder="1" applyAlignment="1">
      <alignment horizontal="right" vertical="center"/>
    </xf>
    <xf numFmtId="0" fontId="39" fillId="0" borderId="0" xfId="598" applyFont="1" applyFill="1" applyBorder="1" applyAlignment="1">
      <alignment horizontal="left" vertical="center"/>
    </xf>
    <xf numFmtId="0" fontId="40" fillId="0" borderId="0" xfId="598" applyFont="1" applyFill="1" applyBorder="1" applyAlignment="1">
      <alignment horizontal="center" vertical="center"/>
    </xf>
    <xf numFmtId="0" fontId="41" fillId="0" borderId="15" xfId="598" applyFont="1" applyFill="1" applyBorder="1" applyAlignment="1">
      <alignment horizontal="left" vertical="center" shrinkToFit="1"/>
    </xf>
    <xf numFmtId="4" fontId="41" fillId="0" borderId="15" xfId="598" applyNumberFormat="1" applyFont="1" applyFill="1" applyBorder="1" applyAlignment="1">
      <alignment horizontal="right" vertical="center" shrinkToFit="1"/>
    </xf>
    <xf numFmtId="0" fontId="31" fillId="0" borderId="0" xfId="598" applyFont="1" applyFill="1" applyBorder="1" applyAlignment="1">
      <alignment horizontal="left" vertical="center"/>
    </xf>
    <xf numFmtId="0" fontId="43" fillId="0" borderId="0" xfId="598" applyFont="1" applyFill="1" applyBorder="1" applyAlignment="1">
      <alignment horizontal="right" vertical="center"/>
    </xf>
    <xf numFmtId="0" fontId="43" fillId="0" borderId="13" xfId="598" applyFont="1" applyFill="1" applyBorder="1" applyAlignment="1">
      <alignment horizontal="left" vertical="center"/>
    </xf>
    <xf numFmtId="0" fontId="41" fillId="0" borderId="14" xfId="598" applyFont="1" applyFill="1" applyBorder="1" applyAlignment="1">
      <alignment horizontal="left" vertical="center" shrinkToFit="1"/>
    </xf>
    <xf numFmtId="0" fontId="31" fillId="0" borderId="0" xfId="598" applyFont="1" applyFill="1" applyBorder="1" applyAlignment="1">
      <alignment horizontal="right" vertical="center"/>
    </xf>
    <xf numFmtId="0" fontId="41" fillId="0" borderId="15" xfId="0" applyFont="1" applyFill="1" applyBorder="1" applyAlignment="1">
      <alignment horizontal="center" vertical="center"/>
    </xf>
    <xf numFmtId="0" fontId="41" fillId="0" borderId="15" xfId="0" applyFont="1" applyFill="1" applyBorder="1" applyAlignment="1">
      <alignment horizontal="center" vertical="center" wrapText="1"/>
    </xf>
    <xf numFmtId="0" fontId="31" fillId="0" borderId="14" xfId="0" applyFont="1" applyFill="1" applyBorder="1" applyAlignment="1">
      <alignment horizontal="left" vertical="center"/>
    </xf>
    <xf numFmtId="4" fontId="31" fillId="0" borderId="15" xfId="0" applyNumberFormat="1" applyFont="1" applyFill="1" applyBorder="1" applyAlignment="1">
      <alignment horizontal="right" vertical="center" shrinkToFit="1"/>
    </xf>
    <xf numFmtId="0" fontId="31" fillId="0" borderId="15" xfId="0" applyFont="1" applyFill="1" applyBorder="1" applyAlignment="1">
      <alignment horizontal="left" vertical="center"/>
    </xf>
    <xf numFmtId="0" fontId="31" fillId="0" borderId="15" xfId="0" applyFont="1" applyFill="1" applyBorder="1" applyAlignment="1">
      <alignment horizontal="right" vertical="center" shrinkToFit="1"/>
    </xf>
    <xf numFmtId="0" fontId="41" fillId="0" borderId="14" xfId="0" applyFont="1" applyFill="1" applyBorder="1" applyAlignment="1">
      <alignment horizontal="center" vertical="center"/>
    </xf>
    <xf numFmtId="0" fontId="31" fillId="0" borderId="0" xfId="0" applyFont="1" applyFill="1" applyBorder="1" applyAlignment="1">
      <alignment horizontal="left" vertical="center"/>
    </xf>
    <xf numFmtId="0" fontId="0" fillId="0" borderId="0" xfId="0" applyFill="1" applyAlignment="1"/>
    <xf numFmtId="0" fontId="43" fillId="0" borderId="0" xfId="0" applyFont="1" applyFill="1" applyBorder="1" applyAlignment="1">
      <alignment horizontal="right" vertical="center"/>
    </xf>
    <xf numFmtId="0" fontId="43" fillId="0" borderId="13" xfId="0" applyFont="1" applyFill="1" applyBorder="1" applyAlignment="1">
      <alignment horizontal="left" vertical="center"/>
    </xf>
    <xf numFmtId="0" fontId="31" fillId="0" borderId="13"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13" xfId="0" applyFont="1" applyFill="1" applyBorder="1" applyAlignment="1">
      <alignment horizontal="right" vertical="center"/>
    </xf>
    <xf numFmtId="0" fontId="31" fillId="0" borderId="0" xfId="598" applyFont="1" applyFill="1" applyBorder="1" applyAlignment="1">
      <alignment horizontal="left" vertical="center" shrinkToFit="1"/>
    </xf>
    <xf numFmtId="0" fontId="43" fillId="0" borderId="16" xfId="598" applyFont="1" applyFill="1" applyBorder="1" applyAlignment="1">
      <alignment horizontal="left" vertical="center"/>
    </xf>
    <xf numFmtId="0" fontId="31" fillId="0" borderId="16" xfId="598" applyFont="1" applyFill="1" applyBorder="1" applyAlignment="1">
      <alignment horizontal="center" vertical="center"/>
    </xf>
    <xf numFmtId="0" fontId="43" fillId="0" borderId="16" xfId="598" applyFont="1" applyFill="1" applyBorder="1" applyAlignment="1">
      <alignment horizontal="center" vertical="center"/>
    </xf>
    <xf numFmtId="0" fontId="43" fillId="0" borderId="16" xfId="598" applyFont="1" applyFill="1" applyBorder="1" applyAlignment="1">
      <alignment horizontal="right" vertical="center"/>
    </xf>
    <xf numFmtId="3" fontId="31" fillId="0" borderId="15" xfId="598" applyNumberFormat="1" applyFont="1" applyFill="1" applyBorder="1" applyAlignment="1">
      <alignment horizontal="right" vertical="center" shrinkToFit="1"/>
    </xf>
    <xf numFmtId="4" fontId="31" fillId="0" borderId="15" xfId="598" applyNumberFormat="1" applyFont="1" applyFill="1" applyBorder="1" applyAlignment="1">
      <alignment horizontal="right" vertical="center"/>
    </xf>
    <xf numFmtId="0" fontId="31" fillId="0" borderId="15" xfId="598" applyFont="1" applyFill="1" applyBorder="1" applyAlignment="1">
      <alignment horizontal="left" vertical="center"/>
    </xf>
    <xf numFmtId="0" fontId="37" fillId="0" borderId="0" xfId="438" quotePrefix="1" applyFont="1" applyFill="1" applyAlignment="1">
      <alignment horizontal="center" vertical="center"/>
    </xf>
    <xf numFmtId="0" fontId="37" fillId="0" borderId="0" xfId="438" applyFont="1" applyFill="1" applyAlignment="1">
      <alignment horizontal="center" vertical="center"/>
    </xf>
    <xf numFmtId="0" fontId="38" fillId="0" borderId="11" xfId="332" applyFont="1" applyBorder="1" applyAlignment="1">
      <alignment horizontal="center" vertical="center"/>
    </xf>
    <xf numFmtId="0" fontId="38" fillId="0" borderId="12" xfId="332" applyFont="1" applyBorder="1" applyAlignment="1">
      <alignment horizontal="center" vertical="center"/>
    </xf>
    <xf numFmtId="0" fontId="36" fillId="0" borderId="11" xfId="332" applyFont="1" applyBorder="1" applyAlignment="1">
      <alignment horizontal="left" vertical="center"/>
    </xf>
    <xf numFmtId="0" fontId="36" fillId="0" borderId="12" xfId="332" applyFont="1" applyBorder="1" applyAlignment="1">
      <alignment horizontal="left" vertical="center"/>
    </xf>
    <xf numFmtId="0" fontId="31" fillId="0" borderId="0" xfId="598" applyFont="1" applyFill="1" applyBorder="1" applyAlignment="1">
      <alignment horizontal="left" vertical="center"/>
    </xf>
    <xf numFmtId="4" fontId="31" fillId="0" borderId="0" xfId="598" applyNumberFormat="1" applyFont="1" applyFill="1" applyBorder="1" applyAlignment="1">
      <alignment horizontal="left" vertical="center"/>
    </xf>
    <xf numFmtId="0" fontId="15" fillId="26" borderId="0" xfId="598" applyFont="1" applyFill="1" applyBorder="1" applyAlignment="1">
      <alignment horizontal="left" vertical="center"/>
    </xf>
    <xf numFmtId="0" fontId="30" fillId="0" borderId="0" xfId="598" applyFont="1" applyBorder="1" applyAlignment="1">
      <alignment horizontal="center" vertical="center"/>
    </xf>
    <xf numFmtId="0" fontId="15" fillId="0" borderId="0" xfId="598" applyFont="1" applyBorder="1" applyAlignment="1">
      <alignment horizontal="left" vertical="center"/>
    </xf>
    <xf numFmtId="0" fontId="40" fillId="0" borderId="0" xfId="598" applyFont="1" applyFill="1" applyBorder="1" applyAlignment="1">
      <alignment horizontal="center" vertical="center"/>
    </xf>
    <xf numFmtId="0" fontId="41" fillId="0" borderId="14" xfId="598" applyFont="1" applyFill="1" applyBorder="1" applyAlignment="1">
      <alignment horizontal="center" vertical="center" shrinkToFit="1"/>
    </xf>
    <xf numFmtId="0" fontId="41" fillId="0" borderId="15" xfId="598" applyFont="1" applyFill="1" applyBorder="1" applyAlignment="1">
      <alignment horizontal="center" vertical="center" shrinkToFit="1"/>
    </xf>
    <xf numFmtId="0" fontId="31" fillId="0" borderId="0" xfId="598" applyFont="1" applyFill="1" applyBorder="1" applyAlignment="1">
      <alignment horizontal="left" vertical="center" shrinkToFit="1"/>
    </xf>
    <xf numFmtId="0" fontId="41" fillId="0" borderId="15" xfId="598" applyFont="1" applyFill="1" applyBorder="1" applyAlignment="1">
      <alignment horizontal="center" vertical="center" wrapText="1"/>
    </xf>
    <xf numFmtId="0" fontId="41" fillId="0" borderId="14" xfId="598" applyFont="1" applyFill="1" applyBorder="1" applyAlignment="1">
      <alignment horizontal="center" vertical="center" wrapText="1"/>
    </xf>
    <xf numFmtId="0" fontId="41" fillId="0" borderId="14" xfId="598" applyFont="1" applyFill="1" applyBorder="1" applyAlignment="1">
      <alignment horizontal="distributed" vertical="center" justifyLastLine="1"/>
    </xf>
    <xf numFmtId="0" fontId="41" fillId="0" borderId="15" xfId="598" applyFont="1" applyFill="1" applyBorder="1" applyAlignment="1">
      <alignment horizontal="distributed" vertical="center" justifyLastLine="1"/>
    </xf>
    <xf numFmtId="0" fontId="31" fillId="26" borderId="0" xfId="598" applyFont="1" applyFill="1" applyBorder="1" applyAlignment="1">
      <alignment horizontal="left" vertical="center" shrinkToFit="1"/>
    </xf>
    <xf numFmtId="0" fontId="31" fillId="0" borderId="0" xfId="598" applyFont="1" applyBorder="1" applyAlignment="1">
      <alignment horizontal="left" vertical="center" shrinkToFit="1"/>
    </xf>
    <xf numFmtId="0" fontId="31"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1" fillId="0" borderId="14"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4"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41" fillId="0" borderId="14" xfId="598" applyFont="1" applyFill="1" applyBorder="1" applyAlignment="1">
      <alignment horizontal="distributed" vertical="center" wrapText="1" justifyLastLine="1"/>
    </xf>
    <xf numFmtId="0" fontId="41" fillId="0" borderId="15" xfId="598" applyFont="1" applyFill="1" applyBorder="1" applyAlignment="1">
      <alignment horizontal="distributed" vertical="center" wrapText="1" justifyLastLine="1"/>
    </xf>
    <xf numFmtId="0" fontId="31" fillId="0" borderId="0" xfId="598" applyFont="1" applyFill="1" applyBorder="1" applyAlignment="1">
      <alignment horizontal="left" vertical="center" wrapText="1"/>
    </xf>
    <xf numFmtId="0" fontId="15" fillId="0" borderId="0" xfId="598" applyFont="1" applyFill="1" applyBorder="1" applyAlignment="1">
      <alignment horizontal="left" vertical="center"/>
    </xf>
    <xf numFmtId="0" fontId="42" fillId="0" borderId="0" xfId="598" applyFont="1" applyFill="1" applyBorder="1" applyAlignment="1">
      <alignment horizontal="center" vertical="center"/>
    </xf>
    <xf numFmtId="0" fontId="41" fillId="0" borderId="17" xfId="598" applyFont="1" applyFill="1" applyBorder="1" applyAlignment="1">
      <alignment horizontal="center" vertical="center" wrapText="1"/>
    </xf>
    <xf numFmtId="0" fontId="41" fillId="0" borderId="18" xfId="598" applyFont="1" applyFill="1" applyBorder="1" applyAlignment="1">
      <alignment horizontal="center" vertical="center" wrapText="1"/>
    </xf>
    <xf numFmtId="0" fontId="31" fillId="0" borderId="19" xfId="598" applyFont="1" applyFill="1" applyBorder="1" applyAlignment="1">
      <alignment horizontal="center" vertical="center" shrinkToFit="1"/>
    </xf>
    <xf numFmtId="0" fontId="31" fillId="0" borderId="20" xfId="598" applyFont="1" applyFill="1" applyBorder="1" applyAlignment="1">
      <alignment horizontal="center" vertical="center" shrinkToFit="1"/>
    </xf>
    <xf numFmtId="0" fontId="31" fillId="0" borderId="21" xfId="598" applyFont="1" applyFill="1" applyBorder="1" applyAlignment="1">
      <alignment horizontal="center"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598"/>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topLeftCell="A7" workbookViewId="0"/>
  </sheetViews>
  <sheetFormatPr defaultRowHeight="11.25"/>
  <cols>
    <col min="2" max="2" width="14.1640625" customWidth="1"/>
    <col min="3" max="3" width="110.832031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21" customFormat="1" ht="16.5">
      <c r="A1" s="18"/>
      <c r="B1" s="19"/>
      <c r="C1" s="20"/>
      <c r="D1" s="19"/>
    </row>
    <row r="2" spans="1:4" ht="24">
      <c r="A2" s="72" t="s">
        <v>135</v>
      </c>
      <c r="B2" s="73"/>
      <c r="C2" s="73"/>
    </row>
    <row r="3" spans="1:4" ht="13.5">
      <c r="A3" s="22"/>
      <c r="B3" s="22"/>
      <c r="C3" s="22"/>
    </row>
    <row r="4" spans="1:4" ht="24.75" customHeight="1">
      <c r="A4" s="26" t="s">
        <v>132</v>
      </c>
      <c r="B4" s="74" t="s">
        <v>133</v>
      </c>
      <c r="C4" s="75"/>
    </row>
    <row r="5" spans="1:4" ht="24.75" customHeight="1">
      <c r="A5" s="23">
        <v>1</v>
      </c>
      <c r="B5" s="24" t="s">
        <v>134</v>
      </c>
      <c r="C5" s="25" t="s">
        <v>136</v>
      </c>
    </row>
    <row r="6" spans="1:4" ht="24.75" customHeight="1">
      <c r="A6" s="23">
        <v>2</v>
      </c>
      <c r="B6" s="24" t="s">
        <v>20</v>
      </c>
      <c r="C6" s="25" t="s">
        <v>137</v>
      </c>
    </row>
    <row r="7" spans="1:4" ht="24.75" customHeight="1">
      <c r="A7" s="23">
        <v>3</v>
      </c>
      <c r="B7" s="24" t="s">
        <v>33</v>
      </c>
      <c r="C7" s="25" t="s">
        <v>138</v>
      </c>
    </row>
    <row r="8" spans="1:4" ht="24.75" customHeight="1">
      <c r="A8" s="23">
        <v>4</v>
      </c>
      <c r="B8" s="24" t="s">
        <v>41</v>
      </c>
      <c r="C8" s="25" t="s">
        <v>139</v>
      </c>
    </row>
    <row r="9" spans="1:4" ht="24.75" customHeight="1">
      <c r="A9" s="23">
        <v>5</v>
      </c>
      <c r="B9" s="24" t="s">
        <v>51</v>
      </c>
      <c r="C9" s="25" t="s">
        <v>140</v>
      </c>
    </row>
    <row r="10" spans="1:4" ht="24.75" customHeight="1">
      <c r="A10" s="23">
        <v>6</v>
      </c>
      <c r="B10" s="24" t="s">
        <v>55</v>
      </c>
      <c r="C10" s="25" t="s">
        <v>141</v>
      </c>
    </row>
    <row r="11" spans="1:4" ht="24.75" customHeight="1">
      <c r="A11" s="23">
        <v>7</v>
      </c>
      <c r="B11" s="24" t="s">
        <v>76</v>
      </c>
      <c r="C11" s="25" t="s">
        <v>142</v>
      </c>
    </row>
    <row r="12" spans="1:4" ht="24.75" customHeight="1">
      <c r="A12" s="23">
        <v>8</v>
      </c>
      <c r="B12" s="24" t="s">
        <v>80</v>
      </c>
      <c r="C12" s="25" t="s">
        <v>143</v>
      </c>
    </row>
    <row r="13" spans="1:4" ht="24.75" customHeight="1">
      <c r="A13" s="23">
        <v>9</v>
      </c>
      <c r="B13" s="24" t="s">
        <v>130</v>
      </c>
      <c r="C13" s="25" t="s">
        <v>144</v>
      </c>
    </row>
    <row r="14" spans="1:4" ht="24.75" customHeight="1">
      <c r="A14" s="23">
        <v>10</v>
      </c>
      <c r="B14" s="76" t="s">
        <v>145</v>
      </c>
      <c r="C14" s="77"/>
    </row>
  </sheetData>
  <mergeCells count="3">
    <mergeCell ref="A2:C2"/>
    <mergeCell ref="B4:C4"/>
    <mergeCell ref="B14:C14"/>
  </mergeCells>
  <phoneticPr fontId="32"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C20" sqref="C20"/>
    </sheetView>
  </sheetViews>
  <sheetFormatPr defaultRowHeight="11.25"/>
  <cols>
    <col min="3" max="3" width="67.6640625" customWidth="1"/>
    <col min="4" max="4" width="20.33203125" customWidth="1"/>
    <col min="5" max="5" width="16.6640625" customWidth="1"/>
    <col min="6" max="6" width="17.33203125" customWidth="1"/>
    <col min="7" max="7" width="17.6640625" customWidth="1"/>
  </cols>
  <sheetData>
    <row r="1" spans="1:7">
      <c r="A1" s="83" t="s">
        <v>398</v>
      </c>
      <c r="B1" s="83"/>
      <c r="C1" s="83"/>
      <c r="D1" s="83"/>
      <c r="E1" s="83"/>
      <c r="F1" s="83"/>
      <c r="G1" s="83"/>
    </row>
    <row r="2" spans="1:7" ht="13.5" customHeight="1">
      <c r="A2" s="83"/>
      <c r="B2" s="83"/>
      <c r="C2" s="83"/>
      <c r="D2" s="83"/>
      <c r="E2" s="83"/>
      <c r="F2" s="83"/>
      <c r="G2" s="83"/>
    </row>
    <row r="3" spans="1:7" ht="13.5" customHeight="1">
      <c r="A3" s="83"/>
      <c r="B3" s="83"/>
      <c r="C3" s="83"/>
      <c r="D3" s="83"/>
      <c r="E3" s="83"/>
      <c r="F3" s="83"/>
      <c r="G3" s="83"/>
    </row>
    <row r="4" spans="1:7" ht="21" customHeight="1">
      <c r="A4" s="45"/>
      <c r="B4" s="45"/>
      <c r="C4" s="45"/>
      <c r="D4" s="45"/>
      <c r="E4" s="45"/>
      <c r="F4" s="45"/>
      <c r="G4" s="46" t="s">
        <v>130</v>
      </c>
    </row>
    <row r="5" spans="1:7" ht="21" customHeight="1">
      <c r="A5" s="47" t="s">
        <v>146</v>
      </c>
      <c r="B5" s="39"/>
      <c r="C5" s="39"/>
      <c r="D5" s="38" t="s">
        <v>147</v>
      </c>
      <c r="E5" s="39"/>
      <c r="F5" s="39"/>
      <c r="G5" s="40" t="s">
        <v>2</v>
      </c>
    </row>
    <row r="6" spans="1:7" ht="21" customHeight="1">
      <c r="A6" s="99" t="s">
        <v>5</v>
      </c>
      <c r="B6" s="100" t="s">
        <v>5</v>
      </c>
      <c r="C6" s="100" t="s">
        <v>5</v>
      </c>
      <c r="D6" s="100" t="s">
        <v>5</v>
      </c>
      <c r="E6" s="87" t="s">
        <v>77</v>
      </c>
      <c r="F6" s="87" t="s">
        <v>77</v>
      </c>
      <c r="G6" s="87" t="s">
        <v>77</v>
      </c>
    </row>
    <row r="7" spans="1:7" ht="21" customHeight="1">
      <c r="A7" s="88" t="s">
        <v>27</v>
      </c>
      <c r="B7" s="87" t="s">
        <v>27</v>
      </c>
      <c r="C7" s="87" t="s">
        <v>27</v>
      </c>
      <c r="D7" s="87" t="s">
        <v>56</v>
      </c>
      <c r="E7" s="87" t="s">
        <v>30</v>
      </c>
      <c r="F7" s="87" t="s">
        <v>34</v>
      </c>
      <c r="G7" s="87" t="s">
        <v>35</v>
      </c>
    </row>
    <row r="8" spans="1:7" ht="21" customHeight="1">
      <c r="A8" s="88" t="s">
        <v>27</v>
      </c>
      <c r="B8" s="87" t="s">
        <v>27</v>
      </c>
      <c r="C8" s="87" t="s">
        <v>27</v>
      </c>
      <c r="D8" s="87" t="s">
        <v>56</v>
      </c>
      <c r="E8" s="87" t="s">
        <v>30</v>
      </c>
      <c r="F8" s="87" t="s">
        <v>34</v>
      </c>
      <c r="G8" s="87" t="s">
        <v>35</v>
      </c>
    </row>
    <row r="9" spans="1:7" ht="21" customHeight="1">
      <c r="A9" s="88" t="s">
        <v>27</v>
      </c>
      <c r="B9" s="87" t="s">
        <v>27</v>
      </c>
      <c r="C9" s="87" t="s">
        <v>27</v>
      </c>
      <c r="D9" s="87" t="s">
        <v>56</v>
      </c>
      <c r="E9" s="87" t="s">
        <v>30</v>
      </c>
      <c r="F9" s="87" t="s">
        <v>34</v>
      </c>
      <c r="G9" s="87" t="s">
        <v>35</v>
      </c>
    </row>
    <row r="10" spans="1:7" ht="21" customHeight="1">
      <c r="A10" s="88" t="s">
        <v>30</v>
      </c>
      <c r="B10" s="87" t="s">
        <v>30</v>
      </c>
      <c r="C10" s="87" t="s">
        <v>30</v>
      </c>
      <c r="D10" s="87" t="s">
        <v>30</v>
      </c>
      <c r="E10" s="31"/>
      <c r="F10" s="31"/>
      <c r="G10" s="31"/>
    </row>
    <row r="11" spans="1:7" ht="21" customHeight="1">
      <c r="A11" s="106" t="s">
        <v>399</v>
      </c>
      <c r="B11" s="107"/>
      <c r="C11" s="107"/>
      <c r="D11" s="107"/>
      <c r="E11" s="107"/>
      <c r="F11" s="107"/>
      <c r="G11" s="108"/>
    </row>
    <row r="12" spans="1:7" ht="21" customHeight="1">
      <c r="A12" s="86" t="s">
        <v>131</v>
      </c>
      <c r="B12" s="86" t="s">
        <v>131</v>
      </c>
      <c r="C12" s="86" t="s">
        <v>131</v>
      </c>
      <c r="D12" s="86" t="s">
        <v>131</v>
      </c>
      <c r="E12" s="86" t="s">
        <v>131</v>
      </c>
      <c r="F12" s="86" t="s">
        <v>131</v>
      </c>
      <c r="G12" s="86" t="s">
        <v>131</v>
      </c>
    </row>
    <row r="13" spans="1:7" ht="21" customHeight="1">
      <c r="A13" s="102"/>
      <c r="B13" s="86"/>
      <c r="C13" s="86"/>
      <c r="D13" s="86"/>
      <c r="E13" s="86"/>
      <c r="F13" s="86"/>
      <c r="G13" s="86"/>
    </row>
  </sheetData>
  <mergeCells count="12">
    <mergeCell ref="A1:G3"/>
    <mergeCell ref="A12:G12"/>
    <mergeCell ref="A13:G13"/>
    <mergeCell ref="A6:D6"/>
    <mergeCell ref="E6:G6"/>
    <mergeCell ref="A7:C9"/>
    <mergeCell ref="D7:D9"/>
    <mergeCell ref="E7:E9"/>
    <mergeCell ref="F7:F9"/>
    <mergeCell ref="G7:G9"/>
    <mergeCell ref="A10:D10"/>
    <mergeCell ref="A11:G11"/>
  </mergeCells>
  <phoneticPr fontId="1" type="noConversion"/>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8"/>
  <sheetViews>
    <sheetView workbookViewId="0">
      <selection activeCell="E5" sqref="E5"/>
    </sheetView>
  </sheetViews>
  <sheetFormatPr defaultRowHeight="12.75"/>
  <cols>
    <col min="1" max="1" width="41.83203125" style="14" customWidth="1"/>
    <col min="2" max="2" width="22.83203125" style="15" customWidth="1"/>
    <col min="3" max="3" width="41.83203125" style="14" customWidth="1"/>
    <col min="4" max="4" width="27.1640625" style="15" customWidth="1"/>
    <col min="5" max="221" width="9.33203125" style="14" customWidth="1"/>
    <col min="222" max="222" width="25" style="14" customWidth="1"/>
    <col min="223" max="223" width="7.83203125" style="14" customWidth="1"/>
    <col min="224" max="16384" width="9.33203125" style="14"/>
  </cols>
  <sheetData>
    <row r="1" spans="1:4" ht="17.25" customHeight="1">
      <c r="A1" s="83" t="s">
        <v>0</v>
      </c>
      <c r="B1" s="83"/>
      <c r="C1" s="83"/>
      <c r="D1" s="83"/>
    </row>
    <row r="2" spans="1:4" ht="15" customHeight="1">
      <c r="A2" s="83"/>
      <c r="B2" s="83"/>
      <c r="C2" s="83"/>
      <c r="D2" s="83"/>
    </row>
    <row r="3" spans="1:4" ht="21" customHeight="1">
      <c r="A3" s="27"/>
      <c r="B3" s="27"/>
      <c r="C3" s="27"/>
      <c r="D3" s="49" t="s">
        <v>1</v>
      </c>
    </row>
    <row r="4" spans="1:4" ht="26.25" customHeight="1">
      <c r="A4" s="37" t="s">
        <v>146</v>
      </c>
      <c r="B4" s="38" t="s">
        <v>147</v>
      </c>
      <c r="C4" s="39"/>
      <c r="D4" s="40" t="s">
        <v>2</v>
      </c>
    </row>
    <row r="5" spans="1:4" ht="21" customHeight="1">
      <c r="A5" s="84" t="s">
        <v>3</v>
      </c>
      <c r="B5" s="85" t="s">
        <v>3</v>
      </c>
      <c r="C5" s="85" t="s">
        <v>4</v>
      </c>
      <c r="D5" s="85" t="s">
        <v>4</v>
      </c>
    </row>
    <row r="6" spans="1:4" ht="21" customHeight="1">
      <c r="A6" s="28" t="s">
        <v>5</v>
      </c>
      <c r="B6" s="29" t="s">
        <v>6</v>
      </c>
      <c r="C6" s="29" t="s">
        <v>43</v>
      </c>
      <c r="D6" s="29" t="s">
        <v>6</v>
      </c>
    </row>
    <row r="7" spans="1:4" ht="21" customHeight="1">
      <c r="A7" s="30" t="s">
        <v>148</v>
      </c>
      <c r="B7" s="31">
        <v>4113.6400000000003</v>
      </c>
      <c r="C7" s="32" t="s">
        <v>7</v>
      </c>
      <c r="D7" s="31"/>
    </row>
    <row r="8" spans="1:4" ht="21" customHeight="1">
      <c r="A8" s="30" t="s">
        <v>149</v>
      </c>
      <c r="B8" s="31">
        <v>5800</v>
      </c>
      <c r="C8" s="32" t="s">
        <v>8</v>
      </c>
      <c r="D8" s="31"/>
    </row>
    <row r="9" spans="1:4" ht="21" customHeight="1">
      <c r="A9" s="30" t="s">
        <v>150</v>
      </c>
      <c r="B9" s="31"/>
      <c r="C9" s="32" t="s">
        <v>9</v>
      </c>
      <c r="D9" s="31"/>
    </row>
    <row r="10" spans="1:4" ht="21" customHeight="1">
      <c r="A10" s="30" t="s">
        <v>151</v>
      </c>
      <c r="B10" s="31"/>
      <c r="C10" s="32" t="s">
        <v>10</v>
      </c>
      <c r="D10" s="31"/>
    </row>
    <row r="11" spans="1:4" ht="21" customHeight="1">
      <c r="A11" s="30" t="s">
        <v>152</v>
      </c>
      <c r="B11" s="31"/>
      <c r="C11" s="32" t="s">
        <v>11</v>
      </c>
      <c r="D11" s="31"/>
    </row>
    <row r="12" spans="1:4" ht="21" customHeight="1">
      <c r="A12" s="30" t="s">
        <v>153</v>
      </c>
      <c r="B12" s="31"/>
      <c r="C12" s="32" t="s">
        <v>12</v>
      </c>
      <c r="D12" s="31"/>
    </row>
    <row r="13" spans="1:4" ht="21" customHeight="1">
      <c r="A13" s="33" t="s">
        <v>154</v>
      </c>
      <c r="B13" s="31"/>
      <c r="C13" s="32" t="s">
        <v>155</v>
      </c>
      <c r="D13" s="31"/>
    </row>
    <row r="14" spans="1:4" ht="21" customHeight="1">
      <c r="A14" s="33" t="s">
        <v>156</v>
      </c>
      <c r="B14" s="31"/>
      <c r="C14" s="32" t="s">
        <v>157</v>
      </c>
      <c r="D14" s="31">
        <v>4028.38</v>
      </c>
    </row>
    <row r="15" spans="1:4" ht="21" customHeight="1">
      <c r="A15" s="30"/>
      <c r="B15" s="34"/>
      <c r="C15" s="32" t="s">
        <v>158</v>
      </c>
      <c r="D15" s="31">
        <v>45.05</v>
      </c>
    </row>
    <row r="16" spans="1:4" ht="21" customHeight="1">
      <c r="A16" s="30"/>
      <c r="B16" s="34"/>
      <c r="C16" s="32" t="s">
        <v>159</v>
      </c>
      <c r="D16" s="31"/>
    </row>
    <row r="17" spans="1:4" ht="21" customHeight="1">
      <c r="A17" s="30"/>
      <c r="B17" s="34"/>
      <c r="C17" s="32" t="s">
        <v>160</v>
      </c>
      <c r="D17" s="31"/>
    </row>
    <row r="18" spans="1:4" ht="21" customHeight="1">
      <c r="A18" s="30"/>
      <c r="B18" s="34"/>
      <c r="C18" s="32" t="s">
        <v>161</v>
      </c>
      <c r="D18" s="31"/>
    </row>
    <row r="19" spans="1:4" ht="21" customHeight="1">
      <c r="A19" s="30"/>
      <c r="B19" s="34"/>
      <c r="C19" s="32" t="s">
        <v>162</v>
      </c>
      <c r="D19" s="31"/>
    </row>
    <row r="20" spans="1:4" ht="21" customHeight="1">
      <c r="A20" s="30"/>
      <c r="B20" s="34"/>
      <c r="C20" s="32" t="s">
        <v>163</v>
      </c>
      <c r="D20" s="31"/>
    </row>
    <row r="21" spans="1:4" ht="21" customHeight="1">
      <c r="A21" s="30"/>
      <c r="B21" s="34"/>
      <c r="C21" s="32" t="s">
        <v>164</v>
      </c>
      <c r="D21" s="31"/>
    </row>
    <row r="22" spans="1:4" ht="21" customHeight="1">
      <c r="A22" s="30"/>
      <c r="B22" s="34"/>
      <c r="C22" s="32" t="s">
        <v>165</v>
      </c>
      <c r="D22" s="31"/>
    </row>
    <row r="23" spans="1:4" ht="21" customHeight="1">
      <c r="A23" s="30"/>
      <c r="B23" s="34"/>
      <c r="C23" s="32" t="s">
        <v>166</v>
      </c>
      <c r="D23" s="31"/>
    </row>
    <row r="24" spans="1:4" ht="21" customHeight="1">
      <c r="A24" s="30"/>
      <c r="B24" s="34"/>
      <c r="C24" s="32" t="s">
        <v>167</v>
      </c>
      <c r="D24" s="31"/>
    </row>
    <row r="25" spans="1:4" ht="21" customHeight="1">
      <c r="A25" s="30"/>
      <c r="B25" s="34"/>
      <c r="C25" s="32" t="s">
        <v>168</v>
      </c>
      <c r="D25" s="31">
        <v>40.21</v>
      </c>
    </row>
    <row r="26" spans="1:4" ht="21" customHeight="1">
      <c r="A26" s="30"/>
      <c r="B26" s="34"/>
      <c r="C26" s="32" t="s">
        <v>169</v>
      </c>
      <c r="D26" s="31"/>
    </row>
    <row r="27" spans="1:4" ht="21" customHeight="1">
      <c r="A27" s="30"/>
      <c r="B27" s="34"/>
      <c r="C27" s="32" t="s">
        <v>170</v>
      </c>
      <c r="D27" s="31"/>
    </row>
    <row r="28" spans="1:4" ht="21" customHeight="1">
      <c r="A28" s="30"/>
      <c r="B28" s="34"/>
      <c r="C28" s="32" t="s">
        <v>171</v>
      </c>
      <c r="D28" s="31"/>
    </row>
    <row r="29" spans="1:4" ht="21" customHeight="1">
      <c r="A29" s="30"/>
      <c r="B29" s="34"/>
      <c r="C29" s="32" t="s">
        <v>172</v>
      </c>
      <c r="D29" s="31"/>
    </row>
    <row r="30" spans="1:4" ht="21" customHeight="1">
      <c r="A30" s="30"/>
      <c r="B30" s="34"/>
      <c r="C30" s="32" t="s">
        <v>173</v>
      </c>
      <c r="D30" s="31"/>
    </row>
    <row r="31" spans="1:4" ht="21" customHeight="1">
      <c r="A31" s="28"/>
      <c r="B31" s="34"/>
      <c r="C31" s="32" t="s">
        <v>174</v>
      </c>
      <c r="D31" s="31"/>
    </row>
    <row r="32" spans="1:4" ht="21" customHeight="1">
      <c r="A32" s="35"/>
      <c r="B32" s="34"/>
      <c r="C32" s="36" t="s">
        <v>175</v>
      </c>
      <c r="D32" s="31">
        <v>5800</v>
      </c>
    </row>
    <row r="33" spans="1:4" ht="21" customHeight="1">
      <c r="A33" s="28" t="s">
        <v>13</v>
      </c>
      <c r="B33" s="31">
        <v>9913.64</v>
      </c>
      <c r="C33" s="29" t="s">
        <v>14</v>
      </c>
      <c r="D33" s="31">
        <v>9913.64</v>
      </c>
    </row>
    <row r="34" spans="1:4" ht="21" customHeight="1">
      <c r="A34" s="35" t="s">
        <v>176</v>
      </c>
      <c r="B34" s="31"/>
      <c r="C34" s="36" t="s">
        <v>15</v>
      </c>
      <c r="D34" s="31"/>
    </row>
    <row r="35" spans="1:4" ht="21" customHeight="1">
      <c r="A35" s="35" t="s">
        <v>16</v>
      </c>
      <c r="B35" s="31"/>
      <c r="C35" s="36" t="s">
        <v>17</v>
      </c>
      <c r="D35" s="31"/>
    </row>
    <row r="36" spans="1:4" ht="21" customHeight="1">
      <c r="A36" s="28" t="s">
        <v>18</v>
      </c>
      <c r="B36" s="31">
        <v>9913.64</v>
      </c>
      <c r="C36" s="29" t="s">
        <v>18</v>
      </c>
      <c r="D36" s="31">
        <v>9913.64</v>
      </c>
    </row>
    <row r="37" spans="1:4" ht="21" customHeight="1">
      <c r="A37" s="78" t="s">
        <v>177</v>
      </c>
      <c r="B37" s="79" t="s">
        <v>177</v>
      </c>
      <c r="C37" s="78" t="s">
        <v>177</v>
      </c>
      <c r="D37" s="79" t="s">
        <v>177</v>
      </c>
    </row>
    <row r="38" spans="1:4" ht="14.25">
      <c r="A38" s="80"/>
      <c r="B38" s="81"/>
      <c r="C38" s="82"/>
      <c r="D38" s="82"/>
    </row>
    <row r="39" spans="1:4" ht="14.25">
      <c r="A39" s="12"/>
      <c r="B39" s="16"/>
      <c r="C39" s="12"/>
      <c r="D39" s="16"/>
    </row>
    <row r="40" spans="1:4" ht="14.25">
      <c r="A40" s="12"/>
      <c r="B40" s="16"/>
      <c r="C40" s="12"/>
      <c r="D40" s="16"/>
    </row>
    <row r="41" spans="1:4" ht="14.25">
      <c r="A41" s="12"/>
      <c r="B41" s="16"/>
      <c r="C41" s="12"/>
      <c r="D41" s="16"/>
    </row>
    <row r="42" spans="1:4" ht="14.25">
      <c r="A42" s="12"/>
      <c r="B42" s="16"/>
      <c r="C42" s="12"/>
      <c r="D42" s="16"/>
    </row>
    <row r="43" spans="1:4" ht="14.25">
      <c r="A43" s="12"/>
      <c r="B43" s="16"/>
      <c r="C43" s="12"/>
      <c r="D43" s="16"/>
    </row>
    <row r="44" spans="1:4" ht="14.25">
      <c r="A44" s="12"/>
      <c r="B44" s="16"/>
      <c r="C44" s="12"/>
      <c r="D44" s="16"/>
    </row>
    <row r="45" spans="1:4" ht="14.25">
      <c r="A45" s="12"/>
      <c r="B45" s="16"/>
      <c r="C45" s="12"/>
      <c r="D45" s="16"/>
    </row>
    <row r="46" spans="1:4" ht="14.25">
      <c r="A46" s="12"/>
      <c r="B46" s="16"/>
      <c r="C46" s="12"/>
      <c r="D46" s="16"/>
    </row>
    <row r="47" spans="1:4" ht="14.25">
      <c r="A47" s="12"/>
      <c r="B47" s="16"/>
      <c r="C47" s="12"/>
      <c r="D47" s="16"/>
    </row>
    <row r="48" spans="1:4" ht="14.25">
      <c r="A48" s="12"/>
      <c r="B48" s="16"/>
      <c r="C48" s="12"/>
      <c r="D48" s="16"/>
    </row>
    <row r="49" spans="1:4" ht="14.25">
      <c r="A49" s="12"/>
      <c r="B49" s="16"/>
      <c r="C49" s="12"/>
      <c r="D49" s="16"/>
    </row>
    <row r="50" spans="1:4" ht="14.25">
      <c r="A50" s="12"/>
      <c r="B50" s="16"/>
      <c r="C50" s="12"/>
      <c r="D50" s="16"/>
    </row>
    <row r="51" spans="1:4" ht="14.25">
      <c r="A51" s="12"/>
      <c r="B51" s="16"/>
      <c r="C51" s="12"/>
      <c r="D51" s="16"/>
    </row>
    <row r="52" spans="1:4" ht="14.25">
      <c r="A52" s="12"/>
      <c r="B52" s="16"/>
      <c r="C52" s="12"/>
      <c r="D52" s="16"/>
    </row>
    <row r="53" spans="1:4" ht="14.25">
      <c r="A53" s="12"/>
      <c r="B53" s="16"/>
      <c r="C53" s="12"/>
      <c r="D53" s="16"/>
    </row>
    <row r="54" spans="1:4" ht="14.25">
      <c r="A54" s="12"/>
      <c r="B54" s="16"/>
      <c r="C54" s="12"/>
      <c r="D54" s="16"/>
    </row>
    <row r="55" spans="1:4" ht="14.25">
      <c r="A55" s="12"/>
      <c r="B55" s="16"/>
      <c r="C55" s="12"/>
      <c r="D55" s="16"/>
    </row>
    <row r="56" spans="1:4" ht="14.25">
      <c r="A56" s="12"/>
      <c r="B56" s="16"/>
      <c r="C56" s="12"/>
      <c r="D56" s="16"/>
    </row>
    <row r="57" spans="1:4" ht="14.25">
      <c r="A57" s="12"/>
      <c r="B57" s="16"/>
      <c r="C57" s="12"/>
      <c r="D57" s="16"/>
    </row>
    <row r="58" spans="1:4" ht="14.25">
      <c r="A58" s="12"/>
      <c r="B58" s="16"/>
      <c r="C58" s="12"/>
      <c r="D58" s="16"/>
    </row>
    <row r="59" spans="1:4" ht="14.25">
      <c r="A59" s="12"/>
      <c r="B59" s="16"/>
      <c r="C59" s="12"/>
      <c r="D59" s="16"/>
    </row>
    <row r="60" spans="1:4" ht="14.25">
      <c r="A60" s="12"/>
      <c r="B60" s="17"/>
      <c r="C60" s="12"/>
      <c r="D60" s="16"/>
    </row>
    <row r="61" spans="1:4" ht="14.25">
      <c r="A61" s="12"/>
      <c r="B61" s="17"/>
      <c r="C61" s="12"/>
      <c r="D61" s="17"/>
    </row>
    <row r="62" spans="1:4" ht="14.25">
      <c r="A62" s="12"/>
      <c r="B62" s="17"/>
      <c r="C62" s="12"/>
      <c r="D62" s="17"/>
    </row>
    <row r="63" spans="1:4" ht="14.25">
      <c r="A63" s="12"/>
      <c r="B63" s="17"/>
      <c r="C63" s="12"/>
      <c r="D63" s="17"/>
    </row>
    <row r="64" spans="1:4" ht="14.25">
      <c r="A64" s="12"/>
      <c r="B64" s="17"/>
      <c r="C64" s="12"/>
      <c r="D64" s="17"/>
    </row>
    <row r="65" spans="1:4" ht="14.25">
      <c r="A65" s="12"/>
      <c r="B65" s="17"/>
      <c r="C65" s="12"/>
      <c r="D65" s="17"/>
    </row>
    <row r="66" spans="1:4" ht="14.25">
      <c r="A66" s="12"/>
      <c r="B66" s="17"/>
      <c r="C66" s="12"/>
      <c r="D66" s="17"/>
    </row>
    <row r="67" spans="1:4" ht="14.25">
      <c r="A67" s="12"/>
      <c r="B67" s="17"/>
      <c r="C67" s="12"/>
      <c r="D67" s="17"/>
    </row>
    <row r="68" spans="1:4" ht="14.25">
      <c r="A68" s="12"/>
      <c r="B68" s="17"/>
      <c r="C68" s="12"/>
      <c r="D68" s="17"/>
    </row>
    <row r="69" spans="1:4" ht="14.25">
      <c r="A69" s="12"/>
      <c r="B69" s="17"/>
      <c r="C69" s="12"/>
      <c r="D69" s="17"/>
    </row>
    <row r="70" spans="1:4" ht="14.25">
      <c r="A70" s="12"/>
      <c r="B70" s="17"/>
      <c r="C70" s="12"/>
      <c r="D70" s="17"/>
    </row>
    <row r="71" spans="1:4" ht="14.25">
      <c r="A71" s="12"/>
      <c r="B71" s="17"/>
      <c r="C71" s="12"/>
      <c r="D71" s="17"/>
    </row>
    <row r="72" spans="1:4" ht="14.25">
      <c r="A72" s="12"/>
      <c r="B72" s="17"/>
      <c r="C72" s="12"/>
      <c r="D72" s="17"/>
    </row>
    <row r="73" spans="1:4" ht="14.25">
      <c r="A73" s="12"/>
      <c r="B73" s="17"/>
      <c r="C73" s="12"/>
      <c r="D73" s="17"/>
    </row>
    <row r="74" spans="1:4" ht="14.25">
      <c r="A74" s="12"/>
      <c r="B74" s="17"/>
      <c r="C74" s="12"/>
      <c r="D74" s="17"/>
    </row>
    <row r="75" spans="1:4" ht="14.25">
      <c r="A75" s="12"/>
      <c r="B75" s="17"/>
      <c r="C75" s="12"/>
      <c r="D75" s="17"/>
    </row>
    <row r="76" spans="1:4" ht="14.25">
      <c r="A76" s="12"/>
      <c r="B76" s="17"/>
      <c r="C76" s="12"/>
      <c r="D76" s="17"/>
    </row>
    <row r="77" spans="1:4" ht="14.25">
      <c r="A77" s="12"/>
      <c r="B77" s="17"/>
      <c r="C77" s="12"/>
      <c r="D77" s="17"/>
    </row>
    <row r="78" spans="1:4" ht="14.25">
      <c r="A78" s="12"/>
      <c r="B78" s="17"/>
      <c r="C78" s="12"/>
      <c r="D78" s="17"/>
    </row>
    <row r="79" spans="1:4" ht="14.25">
      <c r="A79" s="12"/>
      <c r="B79" s="17"/>
      <c r="C79" s="12"/>
      <c r="D79" s="17"/>
    </row>
    <row r="80" spans="1:4" ht="14.25">
      <c r="A80" s="12"/>
      <c r="B80" s="17"/>
      <c r="C80" s="12"/>
      <c r="D80" s="17"/>
    </row>
    <row r="81" spans="1:4" ht="14.25">
      <c r="A81" s="12"/>
      <c r="B81" s="17"/>
      <c r="C81" s="12"/>
      <c r="D81" s="17"/>
    </row>
    <row r="82" spans="1:4" ht="14.25">
      <c r="A82" s="12"/>
      <c r="B82" s="17"/>
      <c r="C82" s="12"/>
      <c r="D82" s="17"/>
    </row>
    <row r="83" spans="1:4" ht="14.25">
      <c r="A83" s="12"/>
      <c r="B83" s="17"/>
      <c r="C83" s="12"/>
      <c r="D83" s="17"/>
    </row>
    <row r="84" spans="1:4" ht="14.25">
      <c r="A84" s="12"/>
      <c r="B84" s="17"/>
      <c r="C84" s="12"/>
      <c r="D84" s="17"/>
    </row>
    <row r="85" spans="1:4" ht="14.25">
      <c r="A85" s="12"/>
      <c r="B85" s="17"/>
      <c r="C85" s="12"/>
      <c r="D85" s="17"/>
    </row>
    <row r="86" spans="1:4" ht="14.25">
      <c r="A86" s="12"/>
      <c r="B86" s="17"/>
      <c r="C86" s="12"/>
      <c r="D86" s="17"/>
    </row>
    <row r="87" spans="1:4" ht="14.25">
      <c r="A87" s="12"/>
      <c r="B87" s="17"/>
      <c r="C87" s="12"/>
      <c r="D87" s="17"/>
    </row>
    <row r="88" spans="1:4" ht="14.25">
      <c r="A88" s="12"/>
      <c r="B88" s="17"/>
      <c r="C88" s="12"/>
      <c r="D88" s="17"/>
    </row>
    <row r="89" spans="1:4" ht="14.25">
      <c r="A89" s="12"/>
      <c r="B89" s="17"/>
      <c r="C89" s="12"/>
      <c r="D89" s="17"/>
    </row>
    <row r="90" spans="1:4" ht="14.25">
      <c r="A90" s="12"/>
      <c r="B90" s="17"/>
      <c r="C90" s="12"/>
      <c r="D90" s="17"/>
    </row>
    <row r="91" spans="1:4" ht="14.25">
      <c r="A91" s="12"/>
      <c r="B91" s="17"/>
      <c r="C91" s="12"/>
      <c r="D91" s="17"/>
    </row>
    <row r="92" spans="1:4" ht="14.25">
      <c r="A92" s="12"/>
      <c r="B92" s="17"/>
      <c r="C92" s="12"/>
      <c r="D92" s="17"/>
    </row>
    <row r="93" spans="1:4" ht="14.25">
      <c r="A93" s="12"/>
      <c r="B93" s="17"/>
      <c r="C93" s="12"/>
      <c r="D93" s="17"/>
    </row>
    <row r="94" spans="1:4" ht="14.25">
      <c r="A94" s="12"/>
      <c r="B94" s="17"/>
      <c r="C94" s="12"/>
      <c r="D94" s="17"/>
    </row>
    <row r="95" spans="1:4" ht="14.25">
      <c r="A95" s="12"/>
      <c r="B95" s="17"/>
      <c r="C95" s="12"/>
      <c r="D95" s="17"/>
    </row>
    <row r="96" spans="1:4" ht="14.25">
      <c r="A96" s="12"/>
      <c r="B96" s="17"/>
      <c r="C96" s="12"/>
      <c r="D96" s="17"/>
    </row>
    <row r="97" spans="1:4" ht="14.25">
      <c r="A97" s="12"/>
      <c r="B97" s="17"/>
      <c r="C97" s="12"/>
      <c r="D97" s="17"/>
    </row>
    <row r="98" spans="1:4" ht="14.25">
      <c r="A98" s="12"/>
      <c r="B98" s="17"/>
      <c r="C98" s="12"/>
      <c r="D98" s="17"/>
    </row>
    <row r="99" spans="1:4" ht="14.25">
      <c r="A99" s="12"/>
      <c r="B99" s="17"/>
      <c r="C99" s="12"/>
      <c r="D99" s="17"/>
    </row>
    <row r="100" spans="1:4" ht="14.25">
      <c r="A100" s="12"/>
      <c r="B100" s="17"/>
      <c r="C100" s="12"/>
      <c r="D100" s="17"/>
    </row>
    <row r="101" spans="1:4" ht="14.25">
      <c r="A101" s="12"/>
      <c r="B101" s="17"/>
      <c r="C101" s="12"/>
      <c r="D101" s="17"/>
    </row>
    <row r="102" spans="1:4" ht="14.25">
      <c r="A102" s="12"/>
      <c r="B102" s="17"/>
      <c r="C102" s="12"/>
      <c r="D102" s="17"/>
    </row>
    <row r="103" spans="1:4" ht="14.25">
      <c r="A103" s="12"/>
      <c r="B103" s="17"/>
      <c r="C103" s="12"/>
      <c r="D103" s="17"/>
    </row>
    <row r="104" spans="1:4" ht="14.25">
      <c r="A104" s="12"/>
      <c r="B104" s="17"/>
      <c r="C104" s="12"/>
      <c r="D104" s="17"/>
    </row>
    <row r="105" spans="1:4" ht="14.25">
      <c r="A105" s="12"/>
      <c r="B105" s="17"/>
      <c r="C105" s="12"/>
      <c r="D105" s="17"/>
    </row>
    <row r="106" spans="1:4" ht="14.25">
      <c r="A106" s="12"/>
      <c r="B106" s="17"/>
      <c r="C106" s="12"/>
      <c r="D106" s="17"/>
    </row>
    <row r="107" spans="1:4" ht="14.25">
      <c r="A107" s="12"/>
      <c r="B107" s="17"/>
      <c r="C107" s="12"/>
      <c r="D107" s="17"/>
    </row>
    <row r="108" spans="1:4" ht="14.25">
      <c r="A108" s="12"/>
      <c r="B108" s="17"/>
      <c r="C108" s="12"/>
      <c r="D108" s="17"/>
    </row>
    <row r="109" spans="1:4" ht="14.25">
      <c r="A109" s="12"/>
      <c r="B109" s="17"/>
      <c r="C109" s="12"/>
      <c r="D109" s="17"/>
    </row>
    <row r="110" spans="1:4" ht="14.25">
      <c r="A110" s="12"/>
      <c r="B110" s="17"/>
      <c r="C110" s="12"/>
      <c r="D110" s="17"/>
    </row>
    <row r="111" spans="1:4" ht="14.25">
      <c r="A111" s="12"/>
      <c r="B111" s="17"/>
      <c r="C111" s="12"/>
      <c r="D111" s="17"/>
    </row>
    <row r="112" spans="1:4" ht="14.25">
      <c r="A112" s="12"/>
      <c r="B112" s="17"/>
      <c r="C112" s="12"/>
      <c r="D112" s="17"/>
    </row>
    <row r="113" spans="1:4" ht="14.25">
      <c r="A113" s="12"/>
      <c r="B113" s="17"/>
      <c r="C113" s="12"/>
      <c r="D113" s="17"/>
    </row>
    <row r="114" spans="1:4" ht="14.25">
      <c r="A114" s="12"/>
      <c r="B114" s="17"/>
      <c r="C114" s="12"/>
      <c r="D114" s="17"/>
    </row>
    <row r="115" spans="1:4" ht="14.25">
      <c r="A115" s="12"/>
      <c r="B115" s="17"/>
      <c r="C115" s="12"/>
      <c r="D115" s="17"/>
    </row>
    <row r="116" spans="1:4" ht="14.25">
      <c r="A116" s="12"/>
      <c r="B116" s="17"/>
      <c r="C116" s="12"/>
      <c r="D116" s="17"/>
    </row>
    <row r="117" spans="1:4" ht="14.25">
      <c r="A117" s="12"/>
      <c r="B117" s="17"/>
      <c r="C117" s="12"/>
      <c r="D117" s="17"/>
    </row>
    <row r="118" spans="1:4" ht="14.25">
      <c r="A118" s="12"/>
      <c r="B118" s="17"/>
      <c r="C118" s="12"/>
      <c r="D118" s="17"/>
    </row>
    <row r="119" spans="1:4" ht="14.25">
      <c r="A119" s="12"/>
      <c r="B119" s="17"/>
      <c r="C119" s="12"/>
      <c r="D119" s="17"/>
    </row>
    <row r="120" spans="1:4" ht="14.25">
      <c r="A120" s="12"/>
      <c r="B120" s="17"/>
      <c r="C120" s="12"/>
      <c r="D120" s="17"/>
    </row>
    <row r="121" spans="1:4" ht="14.25">
      <c r="A121" s="12"/>
      <c r="B121" s="17"/>
      <c r="C121" s="12"/>
      <c r="D121" s="17"/>
    </row>
    <row r="122" spans="1:4" ht="14.25">
      <c r="A122" s="12"/>
      <c r="B122" s="17"/>
      <c r="C122" s="12"/>
      <c r="D122" s="17"/>
    </row>
    <row r="123" spans="1:4" ht="14.25">
      <c r="A123" s="12"/>
      <c r="B123" s="17"/>
      <c r="C123" s="12"/>
      <c r="D123" s="17"/>
    </row>
    <row r="124" spans="1:4" ht="14.25">
      <c r="A124" s="12"/>
      <c r="B124" s="17"/>
      <c r="C124" s="12"/>
      <c r="D124" s="17"/>
    </row>
    <row r="125" spans="1:4" ht="14.25">
      <c r="A125" s="12"/>
      <c r="B125" s="17"/>
      <c r="C125" s="12"/>
      <c r="D125" s="17"/>
    </row>
    <row r="126" spans="1:4" ht="14.25">
      <c r="A126" s="12"/>
      <c r="B126" s="17"/>
      <c r="C126" s="12"/>
      <c r="D126" s="17"/>
    </row>
    <row r="127" spans="1:4" ht="14.25">
      <c r="A127" s="12"/>
      <c r="B127" s="17"/>
      <c r="C127" s="12"/>
      <c r="D127" s="17"/>
    </row>
    <row r="128" spans="1:4" ht="14.25">
      <c r="A128" s="12"/>
      <c r="B128" s="17"/>
      <c r="C128" s="12"/>
      <c r="D128" s="17"/>
    </row>
    <row r="129" spans="1:4" ht="14.25">
      <c r="A129" s="12"/>
      <c r="B129" s="17"/>
      <c r="C129" s="12"/>
      <c r="D129" s="17"/>
    </row>
    <row r="130" spans="1:4" ht="14.25">
      <c r="A130" s="12"/>
      <c r="B130" s="17"/>
      <c r="C130" s="12"/>
      <c r="D130" s="17"/>
    </row>
    <row r="131" spans="1:4" ht="14.25">
      <c r="A131" s="12"/>
      <c r="B131" s="17"/>
      <c r="C131" s="12"/>
      <c r="D131" s="17"/>
    </row>
    <row r="132" spans="1:4" ht="14.25">
      <c r="A132" s="12"/>
      <c r="B132" s="17"/>
      <c r="C132" s="12"/>
      <c r="D132" s="17"/>
    </row>
    <row r="133" spans="1:4" ht="14.25">
      <c r="A133" s="12"/>
      <c r="B133" s="17"/>
      <c r="C133" s="12"/>
      <c r="D133" s="17"/>
    </row>
    <row r="134" spans="1:4" ht="14.25">
      <c r="A134" s="12"/>
      <c r="B134" s="17"/>
      <c r="C134" s="12"/>
      <c r="D134" s="17"/>
    </row>
    <row r="135" spans="1:4" ht="14.25">
      <c r="A135" s="12"/>
      <c r="B135" s="17"/>
      <c r="C135" s="12"/>
      <c r="D135" s="17"/>
    </row>
    <row r="136" spans="1:4" ht="14.25">
      <c r="A136" s="12"/>
      <c r="B136" s="17"/>
      <c r="C136" s="12"/>
      <c r="D136" s="17"/>
    </row>
    <row r="137" spans="1:4" ht="14.25">
      <c r="A137" s="12"/>
      <c r="B137" s="17"/>
      <c r="C137" s="12"/>
      <c r="D137" s="17"/>
    </row>
    <row r="138" spans="1:4" ht="14.25">
      <c r="A138" s="12"/>
      <c r="B138" s="17"/>
      <c r="C138" s="12"/>
      <c r="D138" s="17"/>
    </row>
  </sheetData>
  <mergeCells count="5">
    <mergeCell ref="A37:D37"/>
    <mergeCell ref="A38:D38"/>
    <mergeCell ref="A1:D2"/>
    <mergeCell ref="A5:B5"/>
    <mergeCell ref="C5:D5"/>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workbookViewId="0">
      <selection activeCell="O16" sqref="O16"/>
    </sheetView>
  </sheetViews>
  <sheetFormatPr defaultRowHeight="11.25"/>
  <cols>
    <col min="1" max="1" width="14" style="13" customWidth="1"/>
    <col min="2" max="2" width="38.5" style="1" customWidth="1"/>
    <col min="3" max="3" width="15.5" style="1" customWidth="1"/>
    <col min="4" max="4" width="15" style="1" customWidth="1"/>
    <col min="5" max="5" width="14.83203125" style="1" customWidth="1"/>
    <col min="6" max="8" width="14"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10" ht="33.75" customHeight="1">
      <c r="A1" s="83" t="s">
        <v>19</v>
      </c>
      <c r="B1" s="83"/>
      <c r="C1" s="83"/>
      <c r="D1" s="83"/>
      <c r="E1" s="83"/>
      <c r="F1" s="83"/>
      <c r="G1" s="83"/>
      <c r="H1" s="83"/>
      <c r="I1" s="83"/>
      <c r="J1" s="83"/>
    </row>
    <row r="2" spans="1:10" ht="21" customHeight="1">
      <c r="A2" s="45"/>
      <c r="B2" s="45"/>
      <c r="C2" s="45"/>
      <c r="D2" s="45"/>
      <c r="E2" s="45"/>
      <c r="F2" s="45"/>
      <c r="G2" s="45"/>
      <c r="H2" s="45"/>
      <c r="I2" s="45"/>
      <c r="J2" s="46" t="s">
        <v>20</v>
      </c>
    </row>
    <row r="3" spans="1:10" ht="21" customHeight="1">
      <c r="A3" s="47" t="s">
        <v>146</v>
      </c>
      <c r="B3" s="39"/>
      <c r="C3" s="39"/>
      <c r="D3" s="38" t="s">
        <v>147</v>
      </c>
      <c r="E3" s="39"/>
      <c r="F3" s="39"/>
      <c r="G3" s="39"/>
      <c r="H3" s="39"/>
      <c r="I3" s="39"/>
      <c r="J3" s="40" t="s">
        <v>2</v>
      </c>
    </row>
    <row r="4" spans="1:10" ht="21" customHeight="1">
      <c r="A4" s="89" t="s">
        <v>5</v>
      </c>
      <c r="B4" s="90" t="s">
        <v>5</v>
      </c>
      <c r="C4" s="87" t="s">
        <v>13</v>
      </c>
      <c r="D4" s="87" t="s">
        <v>21</v>
      </c>
      <c r="E4" s="87" t="s">
        <v>22</v>
      </c>
      <c r="F4" s="87" t="s">
        <v>23</v>
      </c>
      <c r="G4" s="87" t="s">
        <v>23</v>
      </c>
      <c r="H4" s="87" t="s">
        <v>24</v>
      </c>
      <c r="I4" s="87" t="s">
        <v>25</v>
      </c>
      <c r="J4" s="87" t="s">
        <v>26</v>
      </c>
    </row>
    <row r="5" spans="1:10" ht="21" customHeight="1">
      <c r="A5" s="88" t="s">
        <v>27</v>
      </c>
      <c r="B5" s="85" t="s">
        <v>178</v>
      </c>
      <c r="C5" s="87" t="s">
        <v>13</v>
      </c>
      <c r="D5" s="87" t="s">
        <v>21</v>
      </c>
      <c r="E5" s="87" t="s">
        <v>22</v>
      </c>
      <c r="F5" s="87" t="s">
        <v>23</v>
      </c>
      <c r="G5" s="87" t="s">
        <v>23</v>
      </c>
      <c r="H5" s="87" t="s">
        <v>24</v>
      </c>
      <c r="I5" s="87" t="s">
        <v>25</v>
      </c>
      <c r="J5" s="87" t="s">
        <v>26</v>
      </c>
    </row>
    <row r="6" spans="1:10" ht="21" customHeight="1">
      <c r="A6" s="88" t="s">
        <v>27</v>
      </c>
      <c r="B6" s="85" t="s">
        <v>178</v>
      </c>
      <c r="C6" s="87" t="s">
        <v>13</v>
      </c>
      <c r="D6" s="87" t="s">
        <v>21</v>
      </c>
      <c r="E6" s="87" t="s">
        <v>22</v>
      </c>
      <c r="F6" s="87" t="s">
        <v>28</v>
      </c>
      <c r="G6" s="87" t="s">
        <v>29</v>
      </c>
      <c r="H6" s="87" t="s">
        <v>24</v>
      </c>
      <c r="I6" s="87" t="s">
        <v>25</v>
      </c>
      <c r="J6" s="87" t="s">
        <v>26</v>
      </c>
    </row>
    <row r="7" spans="1:10" ht="21" customHeight="1">
      <c r="A7" s="88" t="s">
        <v>27</v>
      </c>
      <c r="B7" s="85" t="s">
        <v>178</v>
      </c>
      <c r="C7" s="87" t="s">
        <v>13</v>
      </c>
      <c r="D7" s="87" t="s">
        <v>21</v>
      </c>
      <c r="E7" s="87" t="s">
        <v>22</v>
      </c>
      <c r="F7" s="87" t="s">
        <v>28</v>
      </c>
      <c r="G7" s="87" t="s">
        <v>29</v>
      </c>
      <c r="H7" s="87" t="s">
        <v>24</v>
      </c>
      <c r="I7" s="87" t="s">
        <v>25</v>
      </c>
      <c r="J7" s="87" t="s">
        <v>26</v>
      </c>
    </row>
    <row r="8" spans="1:10" ht="21" customHeight="1">
      <c r="A8" s="84" t="s">
        <v>30</v>
      </c>
      <c r="B8" s="85" t="s">
        <v>30</v>
      </c>
      <c r="C8" s="31">
        <v>9913.64</v>
      </c>
      <c r="D8" s="31">
        <v>9913.64</v>
      </c>
      <c r="E8" s="31"/>
      <c r="F8" s="31"/>
      <c r="G8" s="31"/>
      <c r="H8" s="31"/>
      <c r="I8" s="31"/>
      <c r="J8" s="31"/>
    </row>
    <row r="9" spans="1:10" ht="21" customHeight="1">
      <c r="A9" s="48" t="s">
        <v>179</v>
      </c>
      <c r="B9" s="43" t="s">
        <v>78</v>
      </c>
      <c r="C9" s="44">
        <v>4028.38</v>
      </c>
      <c r="D9" s="44">
        <v>4028.38</v>
      </c>
      <c r="E9" s="44"/>
      <c r="F9" s="44"/>
      <c r="G9" s="44"/>
      <c r="H9" s="44"/>
      <c r="I9" s="44"/>
      <c r="J9" s="44"/>
    </row>
    <row r="10" spans="1:10" ht="21" customHeight="1">
      <c r="A10" s="48" t="s">
        <v>180</v>
      </c>
      <c r="B10" s="43" t="s">
        <v>181</v>
      </c>
      <c r="C10" s="44">
        <v>3895.42</v>
      </c>
      <c r="D10" s="44">
        <v>3895.42</v>
      </c>
      <c r="E10" s="44"/>
      <c r="F10" s="44"/>
      <c r="G10" s="44"/>
      <c r="H10" s="44"/>
      <c r="I10" s="44"/>
      <c r="J10" s="44"/>
    </row>
    <row r="11" spans="1:10" ht="21" customHeight="1">
      <c r="A11" s="30" t="s">
        <v>182</v>
      </c>
      <c r="B11" s="32" t="s">
        <v>183</v>
      </c>
      <c r="C11" s="31">
        <v>821.81</v>
      </c>
      <c r="D11" s="31">
        <v>821.81</v>
      </c>
      <c r="E11" s="31"/>
      <c r="F11" s="31"/>
      <c r="G11" s="31"/>
      <c r="H11" s="31"/>
      <c r="I11" s="31"/>
      <c r="J11" s="31"/>
    </row>
    <row r="12" spans="1:10" ht="21" customHeight="1">
      <c r="A12" s="30" t="s">
        <v>184</v>
      </c>
      <c r="B12" s="32" t="s">
        <v>185</v>
      </c>
      <c r="C12" s="31">
        <v>1783.84</v>
      </c>
      <c r="D12" s="31">
        <v>1783.84</v>
      </c>
      <c r="E12" s="31"/>
      <c r="F12" s="31"/>
      <c r="G12" s="31"/>
      <c r="H12" s="31"/>
      <c r="I12" s="31"/>
      <c r="J12" s="31"/>
    </row>
    <row r="13" spans="1:10" ht="21" customHeight="1">
      <c r="A13" s="30" t="s">
        <v>186</v>
      </c>
      <c r="B13" s="32" t="s">
        <v>187</v>
      </c>
      <c r="C13" s="31">
        <v>1209.97</v>
      </c>
      <c r="D13" s="31">
        <v>1209.97</v>
      </c>
      <c r="E13" s="31"/>
      <c r="F13" s="31"/>
      <c r="G13" s="31"/>
      <c r="H13" s="31"/>
      <c r="I13" s="31"/>
      <c r="J13" s="31"/>
    </row>
    <row r="14" spans="1:10" ht="21" customHeight="1">
      <c r="A14" s="30" t="s">
        <v>188</v>
      </c>
      <c r="B14" s="32" t="s">
        <v>189</v>
      </c>
      <c r="C14" s="31">
        <v>14.54</v>
      </c>
      <c r="D14" s="31">
        <v>14.54</v>
      </c>
      <c r="E14" s="31"/>
      <c r="F14" s="31"/>
      <c r="G14" s="31"/>
      <c r="H14" s="31"/>
      <c r="I14" s="31"/>
      <c r="J14" s="31"/>
    </row>
    <row r="15" spans="1:10" ht="21" customHeight="1">
      <c r="A15" s="30" t="s">
        <v>190</v>
      </c>
      <c r="B15" s="32" t="s">
        <v>191</v>
      </c>
      <c r="C15" s="31">
        <v>9.08</v>
      </c>
      <c r="D15" s="31">
        <v>9.08</v>
      </c>
      <c r="E15" s="31"/>
      <c r="F15" s="31"/>
      <c r="G15" s="31"/>
      <c r="H15" s="31"/>
      <c r="I15" s="31"/>
      <c r="J15" s="31"/>
    </row>
    <row r="16" spans="1:10" ht="21" customHeight="1">
      <c r="A16" s="30" t="s">
        <v>192</v>
      </c>
      <c r="B16" s="32" t="s">
        <v>193</v>
      </c>
      <c r="C16" s="31">
        <v>56.18</v>
      </c>
      <c r="D16" s="31">
        <v>56.18</v>
      </c>
      <c r="E16" s="31"/>
      <c r="F16" s="31"/>
      <c r="G16" s="31"/>
      <c r="H16" s="31"/>
      <c r="I16" s="31"/>
      <c r="J16" s="31"/>
    </row>
    <row r="17" spans="1:10" ht="21" customHeight="1">
      <c r="A17" s="48" t="s">
        <v>194</v>
      </c>
      <c r="B17" s="43" t="s">
        <v>195</v>
      </c>
      <c r="C17" s="44">
        <v>132.96</v>
      </c>
      <c r="D17" s="44">
        <v>132.96</v>
      </c>
      <c r="E17" s="44"/>
      <c r="F17" s="44"/>
      <c r="G17" s="44"/>
      <c r="H17" s="44"/>
      <c r="I17" s="44"/>
      <c r="J17" s="44"/>
    </row>
    <row r="18" spans="1:10" ht="21" customHeight="1">
      <c r="A18" s="30" t="s">
        <v>196</v>
      </c>
      <c r="B18" s="32" t="s">
        <v>197</v>
      </c>
      <c r="C18" s="31">
        <v>45.81</v>
      </c>
      <c r="D18" s="31">
        <v>45.81</v>
      </c>
      <c r="E18" s="31"/>
      <c r="F18" s="31"/>
      <c r="G18" s="31"/>
      <c r="H18" s="31"/>
      <c r="I18" s="31"/>
      <c r="J18" s="31"/>
    </row>
    <row r="19" spans="1:10" ht="21" customHeight="1">
      <c r="A19" s="30" t="s">
        <v>198</v>
      </c>
      <c r="B19" s="32" t="s">
        <v>199</v>
      </c>
      <c r="C19" s="31">
        <v>22.9</v>
      </c>
      <c r="D19" s="31">
        <v>22.9</v>
      </c>
      <c r="E19" s="31"/>
      <c r="F19" s="31"/>
      <c r="G19" s="31"/>
      <c r="H19" s="31"/>
      <c r="I19" s="31"/>
      <c r="J19" s="31"/>
    </row>
    <row r="20" spans="1:10" ht="21" customHeight="1">
      <c r="A20" s="30" t="s">
        <v>200</v>
      </c>
      <c r="B20" s="32" t="s">
        <v>201</v>
      </c>
      <c r="C20" s="31">
        <v>64.25</v>
      </c>
      <c r="D20" s="31">
        <v>64.25</v>
      </c>
      <c r="E20" s="31"/>
      <c r="F20" s="31"/>
      <c r="G20" s="31"/>
      <c r="H20" s="31"/>
      <c r="I20" s="31"/>
      <c r="J20" s="31"/>
    </row>
    <row r="21" spans="1:10" ht="21" customHeight="1">
      <c r="A21" s="48" t="s">
        <v>202</v>
      </c>
      <c r="B21" s="43" t="s">
        <v>203</v>
      </c>
      <c r="C21" s="44">
        <v>45.05</v>
      </c>
      <c r="D21" s="44">
        <v>45.05</v>
      </c>
      <c r="E21" s="44"/>
      <c r="F21" s="44"/>
      <c r="G21" s="44"/>
      <c r="H21" s="44"/>
      <c r="I21" s="44"/>
      <c r="J21" s="44"/>
    </row>
    <row r="22" spans="1:10" ht="21" customHeight="1">
      <c r="A22" s="48" t="s">
        <v>204</v>
      </c>
      <c r="B22" s="43" t="s">
        <v>205</v>
      </c>
      <c r="C22" s="44">
        <v>45.05</v>
      </c>
      <c r="D22" s="44">
        <v>45.05</v>
      </c>
      <c r="E22" s="44"/>
      <c r="F22" s="44"/>
      <c r="G22" s="44"/>
      <c r="H22" s="44"/>
      <c r="I22" s="44"/>
      <c r="J22" s="44"/>
    </row>
    <row r="23" spans="1:10" ht="21" customHeight="1">
      <c r="A23" s="30" t="s">
        <v>206</v>
      </c>
      <c r="B23" s="32" t="s">
        <v>207</v>
      </c>
      <c r="C23" s="31">
        <v>45.05</v>
      </c>
      <c r="D23" s="31">
        <v>45.05</v>
      </c>
      <c r="E23" s="31"/>
      <c r="F23" s="31"/>
      <c r="G23" s="31"/>
      <c r="H23" s="31"/>
      <c r="I23" s="31"/>
      <c r="J23" s="31"/>
    </row>
    <row r="24" spans="1:10" ht="21" customHeight="1">
      <c r="A24" s="48" t="s">
        <v>208</v>
      </c>
      <c r="B24" s="43" t="s">
        <v>209</v>
      </c>
      <c r="C24" s="44">
        <v>40.21</v>
      </c>
      <c r="D24" s="44">
        <v>40.21</v>
      </c>
      <c r="E24" s="44"/>
      <c r="F24" s="44"/>
      <c r="G24" s="44"/>
      <c r="H24" s="44"/>
      <c r="I24" s="44"/>
      <c r="J24" s="44"/>
    </row>
    <row r="25" spans="1:10" ht="21" customHeight="1">
      <c r="A25" s="48" t="s">
        <v>210</v>
      </c>
      <c r="B25" s="43" t="s">
        <v>211</v>
      </c>
      <c r="C25" s="44">
        <v>40.21</v>
      </c>
      <c r="D25" s="44">
        <v>40.21</v>
      </c>
      <c r="E25" s="44"/>
      <c r="F25" s="44"/>
      <c r="G25" s="44"/>
      <c r="H25" s="44"/>
      <c r="I25" s="44"/>
      <c r="J25" s="44"/>
    </row>
    <row r="26" spans="1:10" ht="21" customHeight="1">
      <c r="A26" s="30" t="s">
        <v>212</v>
      </c>
      <c r="B26" s="32" t="s">
        <v>213</v>
      </c>
      <c r="C26" s="31">
        <v>34.44</v>
      </c>
      <c r="D26" s="31">
        <v>34.44</v>
      </c>
      <c r="E26" s="31"/>
      <c r="F26" s="31"/>
      <c r="G26" s="31"/>
      <c r="H26" s="31"/>
      <c r="I26" s="31"/>
      <c r="J26" s="31"/>
    </row>
    <row r="27" spans="1:10" ht="21" customHeight="1">
      <c r="A27" s="30" t="s">
        <v>214</v>
      </c>
      <c r="B27" s="32" t="s">
        <v>215</v>
      </c>
      <c r="C27" s="31">
        <v>5.77</v>
      </c>
      <c r="D27" s="31">
        <v>5.77</v>
      </c>
      <c r="E27" s="31"/>
      <c r="F27" s="31"/>
      <c r="G27" s="31"/>
      <c r="H27" s="31"/>
      <c r="I27" s="31"/>
      <c r="J27" s="31"/>
    </row>
    <row r="28" spans="1:10" ht="21" customHeight="1">
      <c r="A28" s="48" t="s">
        <v>216</v>
      </c>
      <c r="B28" s="43" t="s">
        <v>217</v>
      </c>
      <c r="C28" s="44">
        <v>5800</v>
      </c>
      <c r="D28" s="44">
        <v>5800</v>
      </c>
      <c r="E28" s="44"/>
      <c r="F28" s="44"/>
      <c r="G28" s="44"/>
      <c r="H28" s="44"/>
      <c r="I28" s="44"/>
      <c r="J28" s="44"/>
    </row>
    <row r="29" spans="1:10" ht="21" customHeight="1">
      <c r="A29" s="48" t="s">
        <v>218</v>
      </c>
      <c r="B29" s="43" t="s">
        <v>219</v>
      </c>
      <c r="C29" s="44">
        <v>5800</v>
      </c>
      <c r="D29" s="44">
        <v>5800</v>
      </c>
      <c r="E29" s="44"/>
      <c r="F29" s="44"/>
      <c r="G29" s="44"/>
      <c r="H29" s="44"/>
      <c r="I29" s="44"/>
      <c r="J29" s="44"/>
    </row>
    <row r="30" spans="1:10" ht="21" customHeight="1">
      <c r="A30" s="30" t="s">
        <v>220</v>
      </c>
      <c r="B30" s="32" t="s">
        <v>221</v>
      </c>
      <c r="C30" s="31">
        <v>5600</v>
      </c>
      <c r="D30" s="31">
        <v>5600</v>
      </c>
      <c r="E30" s="31"/>
      <c r="F30" s="31"/>
      <c r="G30" s="31"/>
      <c r="H30" s="31"/>
      <c r="I30" s="31"/>
      <c r="J30" s="31"/>
    </row>
    <row r="31" spans="1:10" ht="21" customHeight="1">
      <c r="A31" s="30" t="s">
        <v>222</v>
      </c>
      <c r="B31" s="32" t="s">
        <v>223</v>
      </c>
      <c r="C31" s="31">
        <v>200</v>
      </c>
      <c r="D31" s="31">
        <v>200</v>
      </c>
      <c r="E31" s="31"/>
      <c r="F31" s="31"/>
      <c r="G31" s="31"/>
      <c r="H31" s="31"/>
      <c r="I31" s="31"/>
      <c r="J31" s="31"/>
    </row>
    <row r="32" spans="1:10" ht="21" customHeight="1">
      <c r="A32" s="86" t="s">
        <v>31</v>
      </c>
      <c r="B32" s="86" t="s">
        <v>31</v>
      </c>
      <c r="C32" s="86" t="s">
        <v>31</v>
      </c>
      <c r="D32" s="86" t="s">
        <v>31</v>
      </c>
      <c r="E32" s="86" t="s">
        <v>31</v>
      </c>
      <c r="F32" s="86" t="s">
        <v>31</v>
      </c>
      <c r="G32" s="86" t="s">
        <v>31</v>
      </c>
      <c r="H32" s="86" t="s">
        <v>31</v>
      </c>
      <c r="I32" s="86" t="s">
        <v>31</v>
      </c>
      <c r="J32" s="86" t="s">
        <v>31</v>
      </c>
    </row>
    <row r="33" spans="2:8">
      <c r="B33" s="5"/>
      <c r="C33" s="5"/>
      <c r="D33" s="5"/>
      <c r="E33" s="5"/>
      <c r="F33" s="5"/>
      <c r="G33" s="5"/>
      <c r="H33" s="5"/>
    </row>
    <row r="34" spans="2:8">
      <c r="B34" s="5"/>
      <c r="C34" s="5"/>
      <c r="D34" s="5"/>
      <c r="E34" s="5"/>
      <c r="F34" s="5"/>
      <c r="G34" s="5"/>
      <c r="H34" s="5"/>
    </row>
    <row r="35" spans="2:8">
      <c r="B35" s="5"/>
      <c r="C35" s="5"/>
      <c r="D35" s="5"/>
      <c r="E35" s="5"/>
      <c r="F35" s="5"/>
      <c r="G35" s="5"/>
      <c r="H35" s="5"/>
    </row>
    <row r="36" spans="2:8">
      <c r="B36" s="5"/>
      <c r="C36" s="5"/>
      <c r="D36" s="5"/>
      <c r="E36" s="5"/>
      <c r="F36" s="5"/>
      <c r="G36" s="5"/>
      <c r="H36" s="5"/>
    </row>
    <row r="37" spans="2:8">
      <c r="B37" s="5"/>
      <c r="C37" s="5"/>
      <c r="D37" s="5"/>
      <c r="E37" s="5"/>
      <c r="F37" s="5"/>
      <c r="G37" s="5"/>
      <c r="H37" s="5"/>
    </row>
    <row r="38" spans="2:8">
      <c r="B38" s="5"/>
      <c r="C38" s="5"/>
      <c r="D38" s="5"/>
      <c r="E38" s="5"/>
      <c r="F38" s="5"/>
      <c r="G38" s="5"/>
      <c r="H38" s="5"/>
    </row>
    <row r="39" spans="2:8">
      <c r="B39" s="5"/>
      <c r="C39" s="5"/>
      <c r="D39" s="5"/>
      <c r="E39" s="5"/>
      <c r="F39" s="5"/>
      <c r="G39" s="5"/>
      <c r="H39" s="5"/>
    </row>
    <row r="40" spans="2:8">
      <c r="B40" s="5"/>
      <c r="C40" s="5"/>
      <c r="D40" s="5"/>
      <c r="E40" s="5"/>
      <c r="F40" s="5"/>
      <c r="G40" s="5"/>
      <c r="H40" s="5"/>
    </row>
    <row r="41" spans="2:8">
      <c r="B41" s="5"/>
      <c r="C41" s="5"/>
      <c r="D41" s="5"/>
      <c r="E41" s="5"/>
      <c r="F41" s="5"/>
      <c r="G41" s="5"/>
      <c r="H41" s="5"/>
    </row>
    <row r="42" spans="2:8">
      <c r="B42" s="5"/>
      <c r="C42" s="5"/>
      <c r="D42" s="5"/>
      <c r="E42" s="5"/>
      <c r="F42" s="5"/>
      <c r="G42" s="5"/>
      <c r="H42" s="5"/>
    </row>
    <row r="43" spans="2:8">
      <c r="B43" s="5"/>
      <c r="C43" s="5"/>
      <c r="D43" s="5"/>
      <c r="E43" s="5"/>
      <c r="F43" s="5"/>
      <c r="G43" s="5"/>
      <c r="H43" s="5"/>
    </row>
    <row r="44" spans="2:8">
      <c r="B44" s="5"/>
      <c r="C44" s="5"/>
      <c r="D44" s="5"/>
      <c r="E44" s="5"/>
      <c r="F44" s="5"/>
      <c r="G44" s="5"/>
      <c r="H44" s="5"/>
    </row>
    <row r="45" spans="2:8">
      <c r="B45" s="5"/>
      <c r="C45" s="5"/>
      <c r="D45" s="5"/>
      <c r="E45" s="5"/>
      <c r="F45" s="5"/>
      <c r="G45" s="5"/>
      <c r="H45" s="5"/>
    </row>
    <row r="46" spans="2:8">
      <c r="B46" s="5"/>
      <c r="C46" s="5"/>
      <c r="D46" s="5"/>
      <c r="E46" s="5"/>
      <c r="F46" s="5"/>
      <c r="G46" s="5"/>
      <c r="H46" s="5"/>
    </row>
  </sheetData>
  <mergeCells count="15">
    <mergeCell ref="A8:B8"/>
    <mergeCell ref="A32:J32"/>
    <mergeCell ref="A1:J1"/>
    <mergeCell ref="I4:I7"/>
    <mergeCell ref="J4:J7"/>
    <mergeCell ref="A5:A7"/>
    <mergeCell ref="B5:B7"/>
    <mergeCell ref="F6:F7"/>
    <mergeCell ref="G6:G7"/>
    <mergeCell ref="A4:B4"/>
    <mergeCell ref="C4:C7"/>
    <mergeCell ref="D4:D7"/>
    <mergeCell ref="E4:E7"/>
    <mergeCell ref="F4:G5"/>
    <mergeCell ref="H4:H7"/>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H1"/>
    </sheetView>
  </sheetViews>
  <sheetFormatPr defaultRowHeight="11.25"/>
  <cols>
    <col min="1" max="1" width="14" style="13" customWidth="1"/>
    <col min="2" max="2" width="39.83203125" style="1" customWidth="1"/>
    <col min="3" max="3" width="18" style="1" customWidth="1"/>
    <col min="4" max="4" width="16.1640625" style="1" customWidth="1"/>
    <col min="5" max="6" width="16.5" style="1" customWidth="1"/>
    <col min="7" max="240" width="9.33203125" style="1"/>
    <col min="241" max="243" width="3.6640625" style="1" customWidth="1"/>
    <col min="244" max="244" width="43.6640625" style="1" customWidth="1"/>
    <col min="245" max="251" width="20" style="1" customWidth="1"/>
    <col min="252" max="252" width="11.33203125" style="1" customWidth="1"/>
    <col min="253" max="496" width="9.33203125" style="1"/>
    <col min="497" max="499" width="3.6640625" style="1" customWidth="1"/>
    <col min="500" max="500" width="43.6640625" style="1" customWidth="1"/>
    <col min="501" max="507" width="20" style="1" customWidth="1"/>
    <col min="508" max="508" width="11.33203125" style="1" customWidth="1"/>
    <col min="509" max="752" width="9.33203125" style="1"/>
    <col min="753" max="755" width="3.6640625" style="1" customWidth="1"/>
    <col min="756" max="756" width="43.6640625" style="1" customWidth="1"/>
    <col min="757" max="763" width="20" style="1" customWidth="1"/>
    <col min="764" max="764" width="11.33203125" style="1" customWidth="1"/>
    <col min="765" max="1008" width="9.33203125" style="1"/>
    <col min="1009" max="1011" width="3.6640625" style="1" customWidth="1"/>
    <col min="1012" max="1012" width="43.6640625" style="1" customWidth="1"/>
    <col min="1013" max="1019" width="20" style="1" customWidth="1"/>
    <col min="1020" max="1020" width="11.33203125" style="1" customWidth="1"/>
    <col min="1021" max="1264" width="9.33203125" style="1"/>
    <col min="1265" max="1267" width="3.6640625" style="1" customWidth="1"/>
    <col min="1268" max="1268" width="43.6640625" style="1" customWidth="1"/>
    <col min="1269" max="1275" width="20" style="1" customWidth="1"/>
    <col min="1276" max="1276" width="11.33203125" style="1" customWidth="1"/>
    <col min="1277" max="1520" width="9.33203125" style="1"/>
    <col min="1521" max="1523" width="3.6640625" style="1" customWidth="1"/>
    <col min="1524" max="1524" width="43.6640625" style="1" customWidth="1"/>
    <col min="1525" max="1531" width="20" style="1" customWidth="1"/>
    <col min="1532" max="1532" width="11.33203125" style="1" customWidth="1"/>
    <col min="1533" max="1776" width="9.33203125" style="1"/>
    <col min="1777" max="1779" width="3.6640625" style="1" customWidth="1"/>
    <col min="1780" max="1780" width="43.6640625" style="1" customWidth="1"/>
    <col min="1781" max="1787" width="20" style="1" customWidth="1"/>
    <col min="1788" max="1788" width="11.33203125" style="1" customWidth="1"/>
    <col min="1789" max="2032" width="9.33203125" style="1"/>
    <col min="2033" max="2035" width="3.6640625" style="1" customWidth="1"/>
    <col min="2036" max="2036" width="43.6640625" style="1" customWidth="1"/>
    <col min="2037" max="2043" width="20" style="1" customWidth="1"/>
    <col min="2044" max="2044" width="11.33203125" style="1" customWidth="1"/>
    <col min="2045" max="2288" width="9.33203125" style="1"/>
    <col min="2289" max="2291" width="3.6640625" style="1" customWidth="1"/>
    <col min="2292" max="2292" width="43.6640625" style="1" customWidth="1"/>
    <col min="2293" max="2299" width="20" style="1" customWidth="1"/>
    <col min="2300" max="2300" width="11.33203125" style="1" customWidth="1"/>
    <col min="2301" max="2544" width="9.33203125" style="1"/>
    <col min="2545" max="2547" width="3.6640625" style="1" customWidth="1"/>
    <col min="2548" max="2548" width="43.6640625" style="1" customWidth="1"/>
    <col min="2549" max="2555" width="20" style="1" customWidth="1"/>
    <col min="2556" max="2556" width="11.33203125" style="1" customWidth="1"/>
    <col min="2557" max="2800" width="9.33203125" style="1"/>
    <col min="2801" max="2803" width="3.6640625" style="1" customWidth="1"/>
    <col min="2804" max="2804" width="43.6640625" style="1" customWidth="1"/>
    <col min="2805" max="2811" width="20" style="1" customWidth="1"/>
    <col min="2812" max="2812" width="11.33203125" style="1" customWidth="1"/>
    <col min="2813" max="3056" width="9.33203125" style="1"/>
    <col min="3057" max="3059" width="3.6640625" style="1" customWidth="1"/>
    <col min="3060" max="3060" width="43.6640625" style="1" customWidth="1"/>
    <col min="3061" max="3067" width="20" style="1" customWidth="1"/>
    <col min="3068" max="3068" width="11.33203125" style="1" customWidth="1"/>
    <col min="3069" max="3312" width="9.33203125" style="1"/>
    <col min="3313" max="3315" width="3.6640625" style="1" customWidth="1"/>
    <col min="3316" max="3316" width="43.6640625" style="1" customWidth="1"/>
    <col min="3317" max="3323" width="20" style="1" customWidth="1"/>
    <col min="3324" max="3324" width="11.33203125" style="1" customWidth="1"/>
    <col min="3325" max="3568" width="9.33203125" style="1"/>
    <col min="3569" max="3571" width="3.6640625" style="1" customWidth="1"/>
    <col min="3572" max="3572" width="43.6640625" style="1" customWidth="1"/>
    <col min="3573" max="3579" width="20" style="1" customWidth="1"/>
    <col min="3580" max="3580" width="11.33203125" style="1" customWidth="1"/>
    <col min="3581" max="3824" width="9.33203125" style="1"/>
    <col min="3825" max="3827" width="3.6640625" style="1" customWidth="1"/>
    <col min="3828" max="3828" width="43.6640625" style="1" customWidth="1"/>
    <col min="3829" max="3835" width="20" style="1" customWidth="1"/>
    <col min="3836" max="3836" width="11.33203125" style="1" customWidth="1"/>
    <col min="3837" max="4080" width="9.33203125" style="1"/>
    <col min="4081" max="4083" width="3.6640625" style="1" customWidth="1"/>
    <col min="4084" max="4084" width="43.6640625" style="1" customWidth="1"/>
    <col min="4085" max="4091" width="20" style="1" customWidth="1"/>
    <col min="4092" max="4092" width="11.33203125" style="1" customWidth="1"/>
    <col min="4093" max="4336" width="9.33203125" style="1"/>
    <col min="4337" max="4339" width="3.6640625" style="1" customWidth="1"/>
    <col min="4340" max="4340" width="43.6640625" style="1" customWidth="1"/>
    <col min="4341" max="4347" width="20" style="1" customWidth="1"/>
    <col min="4348" max="4348" width="11.33203125" style="1" customWidth="1"/>
    <col min="4349" max="4592" width="9.33203125" style="1"/>
    <col min="4593" max="4595" width="3.6640625" style="1" customWidth="1"/>
    <col min="4596" max="4596" width="43.6640625" style="1" customWidth="1"/>
    <col min="4597" max="4603" width="20" style="1" customWidth="1"/>
    <col min="4604" max="4604" width="11.33203125" style="1" customWidth="1"/>
    <col min="4605" max="4848" width="9.33203125" style="1"/>
    <col min="4849" max="4851" width="3.6640625" style="1" customWidth="1"/>
    <col min="4852" max="4852" width="43.6640625" style="1" customWidth="1"/>
    <col min="4853" max="4859" width="20" style="1" customWidth="1"/>
    <col min="4860" max="4860" width="11.33203125" style="1" customWidth="1"/>
    <col min="4861" max="5104" width="9.33203125" style="1"/>
    <col min="5105" max="5107" width="3.6640625" style="1" customWidth="1"/>
    <col min="5108" max="5108" width="43.6640625" style="1" customWidth="1"/>
    <col min="5109" max="5115" width="20" style="1" customWidth="1"/>
    <col min="5116" max="5116" width="11.33203125" style="1" customWidth="1"/>
    <col min="5117" max="5360" width="9.33203125" style="1"/>
    <col min="5361" max="5363" width="3.6640625" style="1" customWidth="1"/>
    <col min="5364" max="5364" width="43.6640625" style="1" customWidth="1"/>
    <col min="5365" max="5371" width="20" style="1" customWidth="1"/>
    <col min="5372" max="5372" width="11.33203125" style="1" customWidth="1"/>
    <col min="5373" max="5616" width="9.33203125" style="1"/>
    <col min="5617" max="5619" width="3.6640625" style="1" customWidth="1"/>
    <col min="5620" max="5620" width="43.6640625" style="1" customWidth="1"/>
    <col min="5621" max="5627" width="20" style="1" customWidth="1"/>
    <col min="5628" max="5628" width="11.33203125" style="1" customWidth="1"/>
    <col min="5629" max="5872" width="9.33203125" style="1"/>
    <col min="5873" max="5875" width="3.6640625" style="1" customWidth="1"/>
    <col min="5876" max="5876" width="43.6640625" style="1" customWidth="1"/>
    <col min="5877" max="5883" width="20" style="1" customWidth="1"/>
    <col min="5884" max="5884" width="11.33203125" style="1" customWidth="1"/>
    <col min="5885" max="6128" width="9.33203125" style="1"/>
    <col min="6129" max="6131" width="3.6640625" style="1" customWidth="1"/>
    <col min="6132" max="6132" width="43.6640625" style="1" customWidth="1"/>
    <col min="6133" max="6139" width="20" style="1" customWidth="1"/>
    <col min="6140" max="6140" width="11.33203125" style="1" customWidth="1"/>
    <col min="6141" max="6384" width="9.33203125" style="1"/>
    <col min="6385" max="6387" width="3.6640625" style="1" customWidth="1"/>
    <col min="6388" max="6388" width="43.6640625" style="1" customWidth="1"/>
    <col min="6389" max="6395" width="20" style="1" customWidth="1"/>
    <col min="6396" max="6396" width="11.33203125" style="1" customWidth="1"/>
    <col min="6397" max="6640" width="9.33203125" style="1"/>
    <col min="6641" max="6643" width="3.6640625" style="1" customWidth="1"/>
    <col min="6644" max="6644" width="43.6640625" style="1" customWidth="1"/>
    <col min="6645" max="6651" width="20" style="1" customWidth="1"/>
    <col min="6652" max="6652" width="11.33203125" style="1" customWidth="1"/>
    <col min="6653" max="6896" width="9.33203125" style="1"/>
    <col min="6897" max="6899" width="3.6640625" style="1" customWidth="1"/>
    <col min="6900" max="6900" width="43.6640625" style="1" customWidth="1"/>
    <col min="6901" max="6907" width="20" style="1" customWidth="1"/>
    <col min="6908" max="6908" width="11.33203125" style="1" customWidth="1"/>
    <col min="6909" max="7152" width="9.33203125" style="1"/>
    <col min="7153" max="7155" width="3.6640625" style="1" customWidth="1"/>
    <col min="7156" max="7156" width="43.6640625" style="1" customWidth="1"/>
    <col min="7157" max="7163" width="20" style="1" customWidth="1"/>
    <col min="7164" max="7164" width="11.33203125" style="1" customWidth="1"/>
    <col min="7165" max="7408" width="9.33203125" style="1"/>
    <col min="7409" max="7411" width="3.6640625" style="1" customWidth="1"/>
    <col min="7412" max="7412" width="43.6640625" style="1" customWidth="1"/>
    <col min="7413" max="7419" width="20" style="1" customWidth="1"/>
    <col min="7420" max="7420" width="11.33203125" style="1" customWidth="1"/>
    <col min="7421" max="7664" width="9.33203125" style="1"/>
    <col min="7665" max="7667" width="3.6640625" style="1" customWidth="1"/>
    <col min="7668" max="7668" width="43.6640625" style="1" customWidth="1"/>
    <col min="7669" max="7675" width="20" style="1" customWidth="1"/>
    <col min="7676" max="7676" width="11.33203125" style="1" customWidth="1"/>
    <col min="7677" max="7920" width="9.33203125" style="1"/>
    <col min="7921" max="7923" width="3.6640625" style="1" customWidth="1"/>
    <col min="7924" max="7924" width="43.6640625" style="1" customWidth="1"/>
    <col min="7925" max="7931" width="20" style="1" customWidth="1"/>
    <col min="7932" max="7932" width="11.33203125" style="1" customWidth="1"/>
    <col min="7933" max="8176" width="9.33203125" style="1"/>
    <col min="8177" max="8179" width="3.6640625" style="1" customWidth="1"/>
    <col min="8180" max="8180" width="43.6640625" style="1" customWidth="1"/>
    <col min="8181" max="8187" width="20" style="1" customWidth="1"/>
    <col min="8188" max="8188" width="11.33203125" style="1" customWidth="1"/>
    <col min="8189" max="8432" width="9.33203125" style="1"/>
    <col min="8433" max="8435" width="3.6640625" style="1" customWidth="1"/>
    <col min="8436" max="8436" width="43.6640625" style="1" customWidth="1"/>
    <col min="8437" max="8443" width="20" style="1" customWidth="1"/>
    <col min="8444" max="8444" width="11.33203125" style="1" customWidth="1"/>
    <col min="8445" max="8688" width="9.33203125" style="1"/>
    <col min="8689" max="8691" width="3.6640625" style="1" customWidth="1"/>
    <col min="8692" max="8692" width="43.6640625" style="1" customWidth="1"/>
    <col min="8693" max="8699" width="20" style="1" customWidth="1"/>
    <col min="8700" max="8700" width="11.33203125" style="1" customWidth="1"/>
    <col min="8701" max="8944" width="9.33203125" style="1"/>
    <col min="8945" max="8947" width="3.6640625" style="1" customWidth="1"/>
    <col min="8948" max="8948" width="43.6640625" style="1" customWidth="1"/>
    <col min="8949" max="8955" width="20" style="1" customWidth="1"/>
    <col min="8956" max="8956" width="11.33203125" style="1" customWidth="1"/>
    <col min="8957" max="9200" width="9.33203125" style="1"/>
    <col min="9201" max="9203" width="3.6640625" style="1" customWidth="1"/>
    <col min="9204" max="9204" width="43.6640625" style="1" customWidth="1"/>
    <col min="9205" max="9211" width="20" style="1" customWidth="1"/>
    <col min="9212" max="9212" width="11.33203125" style="1" customWidth="1"/>
    <col min="9213" max="9456" width="9.33203125" style="1"/>
    <col min="9457" max="9459" width="3.6640625" style="1" customWidth="1"/>
    <col min="9460" max="9460" width="43.6640625" style="1" customWidth="1"/>
    <col min="9461" max="9467" width="20" style="1" customWidth="1"/>
    <col min="9468" max="9468" width="11.33203125" style="1" customWidth="1"/>
    <col min="9469" max="9712" width="9.33203125" style="1"/>
    <col min="9713" max="9715" width="3.6640625" style="1" customWidth="1"/>
    <col min="9716" max="9716" width="43.6640625" style="1" customWidth="1"/>
    <col min="9717" max="9723" width="20" style="1" customWidth="1"/>
    <col min="9724" max="9724" width="11.33203125" style="1" customWidth="1"/>
    <col min="9725" max="9968" width="9.33203125" style="1"/>
    <col min="9969" max="9971" width="3.6640625" style="1" customWidth="1"/>
    <col min="9972" max="9972" width="43.6640625" style="1" customWidth="1"/>
    <col min="9973" max="9979" width="20" style="1" customWidth="1"/>
    <col min="9980" max="9980" width="11.33203125" style="1" customWidth="1"/>
    <col min="9981" max="10224" width="9.33203125" style="1"/>
    <col min="10225" max="10227" width="3.6640625" style="1" customWidth="1"/>
    <col min="10228" max="10228" width="43.6640625" style="1" customWidth="1"/>
    <col min="10229" max="10235" width="20" style="1" customWidth="1"/>
    <col min="10236" max="10236" width="11.33203125" style="1" customWidth="1"/>
    <col min="10237" max="10480" width="9.33203125" style="1"/>
    <col min="10481" max="10483" width="3.6640625" style="1" customWidth="1"/>
    <col min="10484" max="10484" width="43.6640625" style="1" customWidth="1"/>
    <col min="10485" max="10491" width="20" style="1" customWidth="1"/>
    <col min="10492" max="10492" width="11.33203125" style="1" customWidth="1"/>
    <col min="10493" max="10736" width="9.33203125" style="1"/>
    <col min="10737" max="10739" width="3.6640625" style="1" customWidth="1"/>
    <col min="10740" max="10740" width="43.6640625" style="1" customWidth="1"/>
    <col min="10741" max="10747" width="20" style="1" customWidth="1"/>
    <col min="10748" max="10748" width="11.33203125" style="1" customWidth="1"/>
    <col min="10749" max="10992" width="9.33203125" style="1"/>
    <col min="10993" max="10995" width="3.6640625" style="1" customWidth="1"/>
    <col min="10996" max="10996" width="43.6640625" style="1" customWidth="1"/>
    <col min="10997" max="11003" width="20" style="1" customWidth="1"/>
    <col min="11004" max="11004" width="11.33203125" style="1" customWidth="1"/>
    <col min="11005" max="11248" width="9.33203125" style="1"/>
    <col min="11249" max="11251" width="3.6640625" style="1" customWidth="1"/>
    <col min="11252" max="11252" width="43.6640625" style="1" customWidth="1"/>
    <col min="11253" max="11259" width="20" style="1" customWidth="1"/>
    <col min="11260" max="11260" width="11.33203125" style="1" customWidth="1"/>
    <col min="11261" max="11504" width="9.33203125" style="1"/>
    <col min="11505" max="11507" width="3.6640625" style="1" customWidth="1"/>
    <col min="11508" max="11508" width="43.6640625" style="1" customWidth="1"/>
    <col min="11509" max="11515" width="20" style="1" customWidth="1"/>
    <col min="11516" max="11516" width="11.33203125" style="1" customWidth="1"/>
    <col min="11517" max="11760" width="9.33203125" style="1"/>
    <col min="11761" max="11763" width="3.6640625" style="1" customWidth="1"/>
    <col min="11764" max="11764" width="43.6640625" style="1" customWidth="1"/>
    <col min="11765" max="11771" width="20" style="1" customWidth="1"/>
    <col min="11772" max="11772" width="11.33203125" style="1" customWidth="1"/>
    <col min="11773" max="12016" width="9.33203125" style="1"/>
    <col min="12017" max="12019" width="3.6640625" style="1" customWidth="1"/>
    <col min="12020" max="12020" width="43.6640625" style="1" customWidth="1"/>
    <col min="12021" max="12027" width="20" style="1" customWidth="1"/>
    <col min="12028" max="12028" width="11.33203125" style="1" customWidth="1"/>
    <col min="12029" max="12272" width="9.33203125" style="1"/>
    <col min="12273" max="12275" width="3.6640625" style="1" customWidth="1"/>
    <col min="12276" max="12276" width="43.6640625" style="1" customWidth="1"/>
    <col min="12277" max="12283" width="20" style="1" customWidth="1"/>
    <col min="12284" max="12284" width="11.33203125" style="1" customWidth="1"/>
    <col min="12285" max="12528" width="9.33203125" style="1"/>
    <col min="12529" max="12531" width="3.6640625" style="1" customWidth="1"/>
    <col min="12532" max="12532" width="43.6640625" style="1" customWidth="1"/>
    <col min="12533" max="12539" width="20" style="1" customWidth="1"/>
    <col min="12540" max="12540" width="11.33203125" style="1" customWidth="1"/>
    <col min="12541" max="12784" width="9.33203125" style="1"/>
    <col min="12785" max="12787" width="3.6640625" style="1" customWidth="1"/>
    <col min="12788" max="12788" width="43.6640625" style="1" customWidth="1"/>
    <col min="12789" max="12795" width="20" style="1" customWidth="1"/>
    <col min="12796" max="12796" width="11.33203125" style="1" customWidth="1"/>
    <col min="12797" max="13040" width="9.33203125" style="1"/>
    <col min="13041" max="13043" width="3.6640625" style="1" customWidth="1"/>
    <col min="13044" max="13044" width="43.6640625" style="1" customWidth="1"/>
    <col min="13045" max="13051" width="20" style="1" customWidth="1"/>
    <col min="13052" max="13052" width="11.33203125" style="1" customWidth="1"/>
    <col min="13053" max="13296" width="9.33203125" style="1"/>
    <col min="13297" max="13299" width="3.6640625" style="1" customWidth="1"/>
    <col min="13300" max="13300" width="43.6640625" style="1" customWidth="1"/>
    <col min="13301" max="13307" width="20" style="1" customWidth="1"/>
    <col min="13308" max="13308" width="11.33203125" style="1" customWidth="1"/>
    <col min="13309" max="13552" width="9.33203125" style="1"/>
    <col min="13553" max="13555" width="3.6640625" style="1" customWidth="1"/>
    <col min="13556" max="13556" width="43.6640625" style="1" customWidth="1"/>
    <col min="13557" max="13563" width="20" style="1" customWidth="1"/>
    <col min="13564" max="13564" width="11.33203125" style="1" customWidth="1"/>
    <col min="13565" max="13808" width="9.33203125" style="1"/>
    <col min="13809" max="13811" width="3.6640625" style="1" customWidth="1"/>
    <col min="13812" max="13812" width="43.6640625" style="1" customWidth="1"/>
    <col min="13813" max="13819" width="20" style="1" customWidth="1"/>
    <col min="13820" max="13820" width="11.33203125" style="1" customWidth="1"/>
    <col min="13821" max="14064" width="9.33203125" style="1"/>
    <col min="14065" max="14067" width="3.6640625" style="1" customWidth="1"/>
    <col min="14068" max="14068" width="43.6640625" style="1" customWidth="1"/>
    <col min="14069" max="14075" width="20" style="1" customWidth="1"/>
    <col min="14076" max="14076" width="11.33203125" style="1" customWidth="1"/>
    <col min="14077" max="14320" width="9.33203125" style="1"/>
    <col min="14321" max="14323" width="3.6640625" style="1" customWidth="1"/>
    <col min="14324" max="14324" width="43.6640625" style="1" customWidth="1"/>
    <col min="14325" max="14331" width="20" style="1" customWidth="1"/>
    <col min="14332" max="14332" width="11.33203125" style="1" customWidth="1"/>
    <col min="14333" max="14576" width="9.33203125" style="1"/>
    <col min="14577" max="14579" width="3.6640625" style="1" customWidth="1"/>
    <col min="14580" max="14580" width="43.6640625" style="1" customWidth="1"/>
    <col min="14581" max="14587" width="20" style="1" customWidth="1"/>
    <col min="14588" max="14588" width="11.33203125" style="1" customWidth="1"/>
    <col min="14589" max="14832" width="9.33203125" style="1"/>
    <col min="14833" max="14835" width="3.6640625" style="1" customWidth="1"/>
    <col min="14836" max="14836" width="43.6640625" style="1" customWidth="1"/>
    <col min="14837" max="14843" width="20" style="1" customWidth="1"/>
    <col min="14844" max="14844" width="11.33203125" style="1" customWidth="1"/>
    <col min="14845" max="15088" width="9.33203125" style="1"/>
    <col min="15089" max="15091" width="3.6640625" style="1" customWidth="1"/>
    <col min="15092" max="15092" width="43.6640625" style="1" customWidth="1"/>
    <col min="15093" max="15099" width="20" style="1" customWidth="1"/>
    <col min="15100" max="15100" width="11.33203125" style="1" customWidth="1"/>
    <col min="15101" max="15344" width="9.33203125" style="1"/>
    <col min="15345" max="15347" width="3.6640625" style="1" customWidth="1"/>
    <col min="15348" max="15348" width="43.6640625" style="1" customWidth="1"/>
    <col min="15349" max="15355" width="20" style="1" customWidth="1"/>
    <col min="15356" max="15356" width="11.33203125" style="1" customWidth="1"/>
    <col min="15357" max="15600" width="9.33203125" style="1"/>
    <col min="15601" max="15603" width="3.6640625" style="1" customWidth="1"/>
    <col min="15604" max="15604" width="43.6640625" style="1" customWidth="1"/>
    <col min="15605" max="15611" width="20" style="1" customWidth="1"/>
    <col min="15612" max="15612" width="11.33203125" style="1" customWidth="1"/>
    <col min="15613" max="15856" width="9.33203125" style="1"/>
    <col min="15857" max="15859" width="3.6640625" style="1" customWidth="1"/>
    <col min="15860" max="15860" width="43.6640625" style="1" customWidth="1"/>
    <col min="15861" max="15867" width="20" style="1" customWidth="1"/>
    <col min="15868" max="15868" width="11.33203125" style="1" customWidth="1"/>
    <col min="15869" max="16112" width="9.33203125" style="1"/>
    <col min="16113" max="16115" width="3.6640625" style="1" customWidth="1"/>
    <col min="16116" max="16116" width="43.6640625" style="1" customWidth="1"/>
    <col min="16117" max="16123" width="20" style="1" customWidth="1"/>
    <col min="16124" max="16124" width="11.33203125" style="1" customWidth="1"/>
    <col min="16125" max="16384" width="9.33203125" style="1"/>
  </cols>
  <sheetData>
    <row r="1" spans="1:8" ht="37.5" customHeight="1">
      <c r="A1" s="83" t="s">
        <v>32</v>
      </c>
      <c r="B1" s="83"/>
      <c r="C1" s="83"/>
      <c r="D1" s="83"/>
      <c r="E1" s="83"/>
      <c r="F1" s="83"/>
      <c r="G1" s="83"/>
      <c r="H1" s="83"/>
    </row>
    <row r="2" spans="1:8" ht="21" customHeight="1">
      <c r="A2" s="45"/>
      <c r="B2" s="45"/>
      <c r="C2" s="45"/>
      <c r="D2" s="45"/>
      <c r="E2" s="45"/>
      <c r="F2" s="45"/>
      <c r="G2" s="45"/>
      <c r="H2" s="46" t="s">
        <v>33</v>
      </c>
    </row>
    <row r="3" spans="1:8" ht="21" customHeight="1">
      <c r="A3" s="47" t="s">
        <v>146</v>
      </c>
      <c r="B3" s="39"/>
      <c r="C3" s="38" t="s">
        <v>147</v>
      </c>
      <c r="D3" s="39"/>
      <c r="E3" s="39"/>
      <c r="F3" s="39"/>
      <c r="G3" s="39"/>
      <c r="H3" s="40" t="s">
        <v>2</v>
      </c>
    </row>
    <row r="4" spans="1:8" ht="21" customHeight="1">
      <c r="A4" s="89" t="s">
        <v>5</v>
      </c>
      <c r="B4" s="90" t="s">
        <v>5</v>
      </c>
      <c r="C4" s="87" t="s">
        <v>14</v>
      </c>
      <c r="D4" s="87" t="s">
        <v>34</v>
      </c>
      <c r="E4" s="87" t="s">
        <v>35</v>
      </c>
      <c r="F4" s="87" t="s">
        <v>36</v>
      </c>
      <c r="G4" s="87" t="s">
        <v>37</v>
      </c>
      <c r="H4" s="87" t="s">
        <v>38</v>
      </c>
    </row>
    <row r="5" spans="1:8" ht="21" customHeight="1">
      <c r="A5" s="88" t="s">
        <v>27</v>
      </c>
      <c r="B5" s="85" t="s">
        <v>178</v>
      </c>
      <c r="C5" s="87" t="s">
        <v>14</v>
      </c>
      <c r="D5" s="87" t="s">
        <v>34</v>
      </c>
      <c r="E5" s="87" t="s">
        <v>35</v>
      </c>
      <c r="F5" s="87" t="s">
        <v>36</v>
      </c>
      <c r="G5" s="87" t="s">
        <v>37</v>
      </c>
      <c r="H5" s="87" t="s">
        <v>38</v>
      </c>
    </row>
    <row r="6" spans="1:8" ht="17.25" customHeight="1">
      <c r="A6" s="88" t="s">
        <v>27</v>
      </c>
      <c r="B6" s="85" t="s">
        <v>178</v>
      </c>
      <c r="C6" s="87" t="s">
        <v>14</v>
      </c>
      <c r="D6" s="87" t="s">
        <v>34</v>
      </c>
      <c r="E6" s="87" t="s">
        <v>35</v>
      </c>
      <c r="F6" s="87" t="s">
        <v>36</v>
      </c>
      <c r="G6" s="87" t="s">
        <v>37</v>
      </c>
      <c r="H6" s="87" t="s">
        <v>38</v>
      </c>
    </row>
    <row r="7" spans="1:8" ht="21" customHeight="1">
      <c r="A7" s="84" t="s">
        <v>30</v>
      </c>
      <c r="B7" s="85" t="s">
        <v>30</v>
      </c>
      <c r="C7" s="31">
        <v>9913.64</v>
      </c>
      <c r="D7" s="31">
        <v>1040.03</v>
      </c>
      <c r="E7" s="31">
        <v>8873.61</v>
      </c>
      <c r="F7" s="31"/>
      <c r="G7" s="31"/>
      <c r="H7" s="31"/>
    </row>
    <row r="8" spans="1:8" ht="21" customHeight="1">
      <c r="A8" s="48" t="s">
        <v>179</v>
      </c>
      <c r="B8" s="32" t="s">
        <v>78</v>
      </c>
      <c r="C8" s="44">
        <v>4028.38</v>
      </c>
      <c r="D8" s="44">
        <v>954.77</v>
      </c>
      <c r="E8" s="44">
        <v>3073.61</v>
      </c>
      <c r="F8" s="44"/>
      <c r="G8" s="44"/>
      <c r="H8" s="44"/>
    </row>
    <row r="9" spans="1:8" ht="21" customHeight="1">
      <c r="A9" s="48" t="s">
        <v>180</v>
      </c>
      <c r="B9" s="32" t="s">
        <v>181</v>
      </c>
      <c r="C9" s="44">
        <v>3895.42</v>
      </c>
      <c r="D9" s="44">
        <v>821.81</v>
      </c>
      <c r="E9" s="44">
        <v>3073.61</v>
      </c>
      <c r="F9" s="44"/>
      <c r="G9" s="44"/>
      <c r="H9" s="44"/>
    </row>
    <row r="10" spans="1:8" ht="21" customHeight="1">
      <c r="A10" s="30" t="s">
        <v>182</v>
      </c>
      <c r="B10" s="32" t="s">
        <v>183</v>
      </c>
      <c r="C10" s="31">
        <v>821.81</v>
      </c>
      <c r="D10" s="31">
        <v>821.81</v>
      </c>
      <c r="E10" s="31"/>
      <c r="F10" s="31"/>
      <c r="G10" s="31"/>
      <c r="H10" s="31"/>
    </row>
    <row r="11" spans="1:8" ht="21" customHeight="1">
      <c r="A11" s="30" t="s">
        <v>184</v>
      </c>
      <c r="B11" s="32" t="s">
        <v>185</v>
      </c>
      <c r="C11" s="31">
        <v>1783.84</v>
      </c>
      <c r="D11" s="31"/>
      <c r="E11" s="31">
        <v>1783.84</v>
      </c>
      <c r="F11" s="31"/>
      <c r="G11" s="31"/>
      <c r="H11" s="31"/>
    </row>
    <row r="12" spans="1:8" ht="21" customHeight="1">
      <c r="A12" s="30" t="s">
        <v>186</v>
      </c>
      <c r="B12" s="32" t="s">
        <v>187</v>
      </c>
      <c r="C12" s="31">
        <v>1209.97</v>
      </c>
      <c r="D12" s="31"/>
      <c r="E12" s="31">
        <v>1209.97</v>
      </c>
      <c r="F12" s="31"/>
      <c r="G12" s="31"/>
      <c r="H12" s="31"/>
    </row>
    <row r="13" spans="1:8" ht="21" customHeight="1">
      <c r="A13" s="30" t="s">
        <v>188</v>
      </c>
      <c r="B13" s="32" t="s">
        <v>189</v>
      </c>
      <c r="C13" s="31">
        <v>14.54</v>
      </c>
      <c r="D13" s="31"/>
      <c r="E13" s="31">
        <v>14.54</v>
      </c>
      <c r="F13" s="31"/>
      <c r="G13" s="31"/>
      <c r="H13" s="31"/>
    </row>
    <row r="14" spans="1:8" ht="21" customHeight="1">
      <c r="A14" s="30" t="s">
        <v>190</v>
      </c>
      <c r="B14" s="32" t="s">
        <v>191</v>
      </c>
      <c r="C14" s="31">
        <v>9.08</v>
      </c>
      <c r="D14" s="31"/>
      <c r="E14" s="31">
        <v>9.08</v>
      </c>
      <c r="F14" s="31"/>
      <c r="G14" s="31"/>
      <c r="H14" s="31"/>
    </row>
    <row r="15" spans="1:8" ht="21" customHeight="1">
      <c r="A15" s="30" t="s">
        <v>192</v>
      </c>
      <c r="B15" s="32" t="s">
        <v>193</v>
      </c>
      <c r="C15" s="31">
        <v>56.18</v>
      </c>
      <c r="D15" s="31"/>
      <c r="E15" s="31">
        <v>56.18</v>
      </c>
      <c r="F15" s="31"/>
      <c r="G15" s="31"/>
      <c r="H15" s="31"/>
    </row>
    <row r="16" spans="1:8" ht="21" customHeight="1">
      <c r="A16" s="48" t="s">
        <v>194</v>
      </c>
      <c r="B16" s="32" t="s">
        <v>195</v>
      </c>
      <c r="C16" s="44">
        <v>132.96</v>
      </c>
      <c r="D16" s="44">
        <v>132.96</v>
      </c>
      <c r="E16" s="44"/>
      <c r="F16" s="44"/>
      <c r="G16" s="44"/>
      <c r="H16" s="44"/>
    </row>
    <row r="17" spans="1:8" ht="21" customHeight="1">
      <c r="A17" s="30" t="s">
        <v>196</v>
      </c>
      <c r="B17" s="32" t="s">
        <v>197</v>
      </c>
      <c r="C17" s="31">
        <v>45.81</v>
      </c>
      <c r="D17" s="31">
        <v>45.81</v>
      </c>
      <c r="E17" s="31"/>
      <c r="F17" s="31"/>
      <c r="G17" s="31"/>
      <c r="H17" s="31"/>
    </row>
    <row r="18" spans="1:8" ht="21" customHeight="1">
      <c r="A18" s="30" t="s">
        <v>198</v>
      </c>
      <c r="B18" s="32" t="s">
        <v>199</v>
      </c>
      <c r="C18" s="31">
        <v>22.9</v>
      </c>
      <c r="D18" s="31">
        <v>22.9</v>
      </c>
      <c r="E18" s="31"/>
      <c r="F18" s="31"/>
      <c r="G18" s="31"/>
      <c r="H18" s="31"/>
    </row>
    <row r="19" spans="1:8" ht="21" customHeight="1">
      <c r="A19" s="30" t="s">
        <v>200</v>
      </c>
      <c r="B19" s="32" t="s">
        <v>201</v>
      </c>
      <c r="C19" s="31">
        <v>64.25</v>
      </c>
      <c r="D19" s="31">
        <v>64.25</v>
      </c>
      <c r="E19" s="31"/>
      <c r="F19" s="31"/>
      <c r="G19" s="31"/>
      <c r="H19" s="31"/>
    </row>
    <row r="20" spans="1:8" ht="21" customHeight="1">
      <c r="A20" s="48" t="s">
        <v>202</v>
      </c>
      <c r="B20" s="32" t="s">
        <v>203</v>
      </c>
      <c r="C20" s="44">
        <v>45.05</v>
      </c>
      <c r="D20" s="44">
        <v>45.05</v>
      </c>
      <c r="E20" s="44"/>
      <c r="F20" s="44"/>
      <c r="G20" s="44"/>
      <c r="H20" s="44"/>
    </row>
    <row r="21" spans="1:8" ht="21" customHeight="1">
      <c r="A21" s="48" t="s">
        <v>204</v>
      </c>
      <c r="B21" s="32" t="s">
        <v>205</v>
      </c>
      <c r="C21" s="44">
        <v>45.05</v>
      </c>
      <c r="D21" s="44">
        <v>45.05</v>
      </c>
      <c r="E21" s="44"/>
      <c r="F21" s="44"/>
      <c r="G21" s="44"/>
      <c r="H21" s="44"/>
    </row>
    <row r="22" spans="1:8" ht="21" customHeight="1">
      <c r="A22" s="30" t="s">
        <v>206</v>
      </c>
      <c r="B22" s="32" t="s">
        <v>207</v>
      </c>
      <c r="C22" s="31">
        <v>45.05</v>
      </c>
      <c r="D22" s="31">
        <v>45.05</v>
      </c>
      <c r="E22" s="31"/>
      <c r="F22" s="31"/>
      <c r="G22" s="31"/>
      <c r="H22" s="31"/>
    </row>
    <row r="23" spans="1:8" ht="21" customHeight="1">
      <c r="A23" s="48" t="s">
        <v>208</v>
      </c>
      <c r="B23" s="32" t="s">
        <v>209</v>
      </c>
      <c r="C23" s="44">
        <v>40.21</v>
      </c>
      <c r="D23" s="44">
        <v>40.21</v>
      </c>
      <c r="E23" s="44"/>
      <c r="F23" s="44"/>
      <c r="G23" s="44"/>
      <c r="H23" s="44"/>
    </row>
    <row r="24" spans="1:8" ht="21" customHeight="1">
      <c r="A24" s="48" t="s">
        <v>210</v>
      </c>
      <c r="B24" s="32" t="s">
        <v>211</v>
      </c>
      <c r="C24" s="44">
        <v>40.21</v>
      </c>
      <c r="D24" s="44">
        <v>40.21</v>
      </c>
      <c r="E24" s="44"/>
      <c r="F24" s="44"/>
      <c r="G24" s="44"/>
      <c r="H24" s="44"/>
    </row>
    <row r="25" spans="1:8" ht="21" customHeight="1">
      <c r="A25" s="30" t="s">
        <v>212</v>
      </c>
      <c r="B25" s="32" t="s">
        <v>213</v>
      </c>
      <c r="C25" s="31">
        <v>34.44</v>
      </c>
      <c r="D25" s="31">
        <v>34.44</v>
      </c>
      <c r="E25" s="31"/>
      <c r="F25" s="31"/>
      <c r="G25" s="31"/>
      <c r="H25" s="31"/>
    </row>
    <row r="26" spans="1:8" ht="21" customHeight="1">
      <c r="A26" s="30" t="s">
        <v>214</v>
      </c>
      <c r="B26" s="32" t="s">
        <v>215</v>
      </c>
      <c r="C26" s="31">
        <v>5.77</v>
      </c>
      <c r="D26" s="31">
        <v>5.77</v>
      </c>
      <c r="E26" s="31"/>
      <c r="F26" s="31"/>
      <c r="G26" s="31"/>
      <c r="H26" s="31"/>
    </row>
    <row r="27" spans="1:8" ht="21" customHeight="1">
      <c r="A27" s="48" t="s">
        <v>216</v>
      </c>
      <c r="B27" s="32" t="s">
        <v>217</v>
      </c>
      <c r="C27" s="44">
        <v>5800</v>
      </c>
      <c r="D27" s="44"/>
      <c r="E27" s="44">
        <v>5800</v>
      </c>
      <c r="F27" s="44"/>
      <c r="G27" s="44"/>
      <c r="H27" s="44"/>
    </row>
    <row r="28" spans="1:8" ht="21" customHeight="1">
      <c r="A28" s="48" t="s">
        <v>218</v>
      </c>
      <c r="B28" s="32" t="s">
        <v>219</v>
      </c>
      <c r="C28" s="44">
        <v>5800</v>
      </c>
      <c r="D28" s="44"/>
      <c r="E28" s="44">
        <v>5800</v>
      </c>
      <c r="F28" s="44"/>
      <c r="G28" s="44"/>
      <c r="H28" s="44"/>
    </row>
    <row r="29" spans="1:8" ht="21" customHeight="1">
      <c r="A29" s="30" t="s">
        <v>220</v>
      </c>
      <c r="B29" s="32" t="s">
        <v>221</v>
      </c>
      <c r="C29" s="31">
        <v>5600</v>
      </c>
      <c r="D29" s="31"/>
      <c r="E29" s="31">
        <v>5600</v>
      </c>
      <c r="F29" s="31"/>
      <c r="G29" s="31"/>
      <c r="H29" s="31"/>
    </row>
    <row r="30" spans="1:8" ht="21" customHeight="1">
      <c r="A30" s="30" t="s">
        <v>222</v>
      </c>
      <c r="B30" s="32" t="s">
        <v>223</v>
      </c>
      <c r="C30" s="31">
        <v>200</v>
      </c>
      <c r="D30" s="31"/>
      <c r="E30" s="31">
        <v>200</v>
      </c>
      <c r="F30" s="31"/>
      <c r="G30" s="31"/>
      <c r="H30" s="31"/>
    </row>
    <row r="31" spans="1:8" ht="21" customHeight="1">
      <c r="A31" s="91" t="s">
        <v>39</v>
      </c>
      <c r="B31" s="92" t="s">
        <v>39</v>
      </c>
      <c r="C31" s="92" t="s">
        <v>39</v>
      </c>
      <c r="D31" s="92" t="s">
        <v>39</v>
      </c>
      <c r="E31" s="92" t="s">
        <v>39</v>
      </c>
      <c r="F31" s="92" t="s">
        <v>39</v>
      </c>
      <c r="G31" s="92" t="s">
        <v>39</v>
      </c>
      <c r="H31" s="92" t="s">
        <v>39</v>
      </c>
    </row>
  </sheetData>
  <mergeCells count="12">
    <mergeCell ref="A7:B7"/>
    <mergeCell ref="F4:F6"/>
    <mergeCell ref="G4:G6"/>
    <mergeCell ref="A31:H31"/>
    <mergeCell ref="A1:H1"/>
    <mergeCell ref="A4:B4"/>
    <mergeCell ref="C4:C6"/>
    <mergeCell ref="D4:D6"/>
    <mergeCell ref="E4:E6"/>
    <mergeCell ref="H4:H6"/>
    <mergeCell ref="A5:A6"/>
    <mergeCell ref="B5:B6"/>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A10" sqref="A10"/>
    </sheetView>
  </sheetViews>
  <sheetFormatPr defaultColWidth="9" defaultRowHeight="11.25"/>
  <cols>
    <col min="1" max="1" width="36.33203125" style="58" customWidth="1"/>
    <col min="2" max="2" width="18" style="58" customWidth="1"/>
    <col min="3" max="3" width="34.33203125" style="58" customWidth="1"/>
    <col min="4" max="4" width="14" style="58" customWidth="1"/>
    <col min="5" max="5" width="14.83203125" style="58" customWidth="1"/>
    <col min="6" max="6" width="16.83203125" style="58" customWidth="1"/>
    <col min="7" max="7" width="17" style="58"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8.25" customHeight="1">
      <c r="A1" s="94" t="s">
        <v>40</v>
      </c>
      <c r="B1" s="94"/>
      <c r="C1" s="94"/>
      <c r="D1" s="94"/>
      <c r="E1" s="94"/>
      <c r="F1" s="94"/>
      <c r="G1" s="94"/>
    </row>
    <row r="2" spans="1:7" ht="21" customHeight="1">
      <c r="A2" s="57"/>
      <c r="B2" s="57"/>
      <c r="C2" s="57"/>
      <c r="D2" s="57"/>
      <c r="E2" s="57"/>
      <c r="F2" s="57"/>
      <c r="G2" s="59" t="s">
        <v>41</v>
      </c>
    </row>
    <row r="3" spans="1:7" ht="21" customHeight="1">
      <c r="A3" s="60" t="s">
        <v>146</v>
      </c>
      <c r="B3" s="61"/>
      <c r="C3" s="61"/>
      <c r="D3" s="62" t="s">
        <v>147</v>
      </c>
      <c r="E3" s="61"/>
      <c r="F3" s="61"/>
      <c r="G3" s="63" t="s">
        <v>2</v>
      </c>
    </row>
    <row r="4" spans="1:7" ht="21" customHeight="1">
      <c r="A4" s="95" t="s">
        <v>224</v>
      </c>
      <c r="B4" s="96" t="s">
        <v>224</v>
      </c>
      <c r="C4" s="96" t="s">
        <v>225</v>
      </c>
      <c r="D4" s="96" t="s">
        <v>225</v>
      </c>
      <c r="E4" s="96" t="s">
        <v>225</v>
      </c>
      <c r="F4" s="96" t="s">
        <v>225</v>
      </c>
      <c r="G4" s="96" t="s">
        <v>225</v>
      </c>
    </row>
    <row r="5" spans="1:7" ht="21" customHeight="1">
      <c r="A5" s="97" t="s">
        <v>42</v>
      </c>
      <c r="B5" s="98" t="s">
        <v>6</v>
      </c>
      <c r="C5" s="98" t="s">
        <v>43</v>
      </c>
      <c r="D5" s="96" t="s">
        <v>6</v>
      </c>
      <c r="E5" s="96" t="s">
        <v>6</v>
      </c>
      <c r="F5" s="96" t="s">
        <v>6</v>
      </c>
      <c r="G5" s="96" t="s">
        <v>6</v>
      </c>
    </row>
    <row r="6" spans="1:7" ht="32.25" customHeight="1">
      <c r="A6" s="97" t="s">
        <v>42</v>
      </c>
      <c r="B6" s="98" t="s">
        <v>6</v>
      </c>
      <c r="C6" s="98" t="s">
        <v>43</v>
      </c>
      <c r="D6" s="50" t="s">
        <v>28</v>
      </c>
      <c r="E6" s="51" t="s">
        <v>44</v>
      </c>
      <c r="F6" s="51" t="s">
        <v>45</v>
      </c>
      <c r="G6" s="51" t="s">
        <v>226</v>
      </c>
    </row>
    <row r="7" spans="1:7" ht="21" customHeight="1">
      <c r="A7" s="52" t="s">
        <v>46</v>
      </c>
      <c r="B7" s="53">
        <v>4113.6400000000003</v>
      </c>
      <c r="C7" s="54" t="s">
        <v>7</v>
      </c>
      <c r="D7" s="53"/>
      <c r="E7" s="53"/>
      <c r="F7" s="53"/>
      <c r="G7" s="53"/>
    </row>
    <row r="8" spans="1:7" ht="21" customHeight="1">
      <c r="A8" s="52" t="s">
        <v>47</v>
      </c>
      <c r="B8" s="53">
        <v>5800</v>
      </c>
      <c r="C8" s="54" t="s">
        <v>8</v>
      </c>
      <c r="D8" s="53"/>
      <c r="E8" s="53"/>
      <c r="F8" s="53"/>
      <c r="G8" s="53"/>
    </row>
    <row r="9" spans="1:7" ht="21" customHeight="1">
      <c r="A9" s="52" t="s">
        <v>227</v>
      </c>
      <c r="B9" s="53"/>
      <c r="C9" s="54" t="s">
        <v>9</v>
      </c>
      <c r="D9" s="53"/>
      <c r="E9" s="53"/>
      <c r="F9" s="53"/>
      <c r="G9" s="53"/>
    </row>
    <row r="10" spans="1:7" ht="21" customHeight="1">
      <c r="A10" s="52"/>
      <c r="B10" s="55"/>
      <c r="C10" s="54" t="s">
        <v>10</v>
      </c>
      <c r="D10" s="53"/>
      <c r="E10" s="53"/>
      <c r="F10" s="53"/>
      <c r="G10" s="53"/>
    </row>
    <row r="11" spans="1:7" ht="21" customHeight="1">
      <c r="A11" s="52"/>
      <c r="B11" s="55"/>
      <c r="C11" s="54" t="s">
        <v>11</v>
      </c>
      <c r="D11" s="53"/>
      <c r="E11" s="53"/>
      <c r="F11" s="53"/>
      <c r="G11" s="53"/>
    </row>
    <row r="12" spans="1:7" ht="21" customHeight="1">
      <c r="A12" s="52"/>
      <c r="B12" s="55"/>
      <c r="C12" s="54" t="s">
        <v>12</v>
      </c>
      <c r="D12" s="53"/>
      <c r="E12" s="53"/>
      <c r="F12" s="53"/>
      <c r="G12" s="53"/>
    </row>
    <row r="13" spans="1:7" ht="21" customHeight="1">
      <c r="A13" s="52"/>
      <c r="B13" s="55"/>
      <c r="C13" s="54" t="s">
        <v>155</v>
      </c>
      <c r="D13" s="53"/>
      <c r="E13" s="53"/>
      <c r="F13" s="53"/>
      <c r="G13" s="53"/>
    </row>
    <row r="14" spans="1:7" ht="21" customHeight="1">
      <c r="A14" s="52"/>
      <c r="B14" s="55"/>
      <c r="C14" s="54" t="s">
        <v>157</v>
      </c>
      <c r="D14" s="53">
        <v>4028.38</v>
      </c>
      <c r="E14" s="53">
        <v>4028.38</v>
      </c>
      <c r="F14" s="53"/>
      <c r="G14" s="53"/>
    </row>
    <row r="15" spans="1:7" ht="21" customHeight="1">
      <c r="A15" s="52"/>
      <c r="B15" s="55"/>
      <c r="C15" s="54" t="s">
        <v>158</v>
      </c>
      <c r="D15" s="53">
        <v>45.05</v>
      </c>
      <c r="E15" s="53">
        <v>45.05</v>
      </c>
      <c r="F15" s="53"/>
      <c r="G15" s="53"/>
    </row>
    <row r="16" spans="1:7" ht="21" customHeight="1">
      <c r="A16" s="52"/>
      <c r="B16" s="55"/>
      <c r="C16" s="54" t="s">
        <v>159</v>
      </c>
      <c r="D16" s="53"/>
      <c r="E16" s="53"/>
      <c r="F16" s="53"/>
      <c r="G16" s="53"/>
    </row>
    <row r="17" spans="1:7" ht="21" customHeight="1">
      <c r="A17" s="52"/>
      <c r="B17" s="55"/>
      <c r="C17" s="54" t="s">
        <v>160</v>
      </c>
      <c r="D17" s="53"/>
      <c r="E17" s="53"/>
      <c r="F17" s="53"/>
      <c r="G17" s="53"/>
    </row>
    <row r="18" spans="1:7" ht="21" customHeight="1">
      <c r="A18" s="52"/>
      <c r="B18" s="55"/>
      <c r="C18" s="54" t="s">
        <v>161</v>
      </c>
      <c r="D18" s="53"/>
      <c r="E18" s="53"/>
      <c r="F18" s="53"/>
      <c r="G18" s="53"/>
    </row>
    <row r="19" spans="1:7" ht="21" customHeight="1">
      <c r="A19" s="52"/>
      <c r="B19" s="55"/>
      <c r="C19" s="54" t="s">
        <v>162</v>
      </c>
      <c r="D19" s="53"/>
      <c r="E19" s="53"/>
      <c r="F19" s="53"/>
      <c r="G19" s="53"/>
    </row>
    <row r="20" spans="1:7" ht="21" customHeight="1">
      <c r="A20" s="52"/>
      <c r="B20" s="55"/>
      <c r="C20" s="54" t="s">
        <v>228</v>
      </c>
      <c r="D20" s="53"/>
      <c r="E20" s="53"/>
      <c r="F20" s="53"/>
      <c r="G20" s="53"/>
    </row>
    <row r="21" spans="1:7" ht="21" customHeight="1">
      <c r="A21" s="52"/>
      <c r="B21" s="55"/>
      <c r="C21" s="54" t="s">
        <v>164</v>
      </c>
      <c r="D21" s="53"/>
      <c r="E21" s="53"/>
      <c r="F21" s="53"/>
      <c r="G21" s="53"/>
    </row>
    <row r="22" spans="1:7" ht="21" customHeight="1">
      <c r="A22" s="52"/>
      <c r="B22" s="55"/>
      <c r="C22" s="54" t="s">
        <v>165</v>
      </c>
      <c r="D22" s="53"/>
      <c r="E22" s="53"/>
      <c r="F22" s="53"/>
      <c r="G22" s="53"/>
    </row>
    <row r="23" spans="1:7" ht="21" customHeight="1">
      <c r="A23" s="52"/>
      <c r="B23" s="55"/>
      <c r="C23" s="54" t="s">
        <v>166</v>
      </c>
      <c r="D23" s="53"/>
      <c r="E23" s="53"/>
      <c r="F23" s="53"/>
      <c r="G23" s="53"/>
    </row>
    <row r="24" spans="1:7" ht="21" customHeight="1">
      <c r="A24" s="52"/>
      <c r="B24" s="55"/>
      <c r="C24" s="54" t="s">
        <v>167</v>
      </c>
      <c r="D24" s="53"/>
      <c r="E24" s="53"/>
      <c r="F24" s="53"/>
      <c r="G24" s="53"/>
    </row>
    <row r="25" spans="1:7" ht="21" customHeight="1">
      <c r="A25" s="52"/>
      <c r="B25" s="55"/>
      <c r="C25" s="54" t="s">
        <v>168</v>
      </c>
      <c r="D25" s="53">
        <v>40.21</v>
      </c>
      <c r="E25" s="53">
        <v>40.21</v>
      </c>
      <c r="F25" s="53"/>
      <c r="G25" s="53"/>
    </row>
    <row r="26" spans="1:7" ht="21" customHeight="1">
      <c r="A26" s="52"/>
      <c r="B26" s="55"/>
      <c r="C26" s="54" t="s">
        <v>169</v>
      </c>
      <c r="D26" s="53"/>
      <c r="E26" s="53"/>
      <c r="F26" s="53"/>
      <c r="G26" s="53"/>
    </row>
    <row r="27" spans="1:7" ht="21" customHeight="1">
      <c r="A27" s="52"/>
      <c r="B27" s="55"/>
      <c r="C27" s="54" t="s">
        <v>170</v>
      </c>
      <c r="D27" s="53"/>
      <c r="E27" s="53"/>
      <c r="F27" s="53"/>
      <c r="G27" s="53"/>
    </row>
    <row r="28" spans="1:7" ht="21" customHeight="1">
      <c r="A28" s="52"/>
      <c r="B28" s="55"/>
      <c r="C28" s="54" t="s">
        <v>171</v>
      </c>
      <c r="D28" s="53"/>
      <c r="E28" s="53"/>
      <c r="F28" s="53"/>
      <c r="G28" s="53"/>
    </row>
    <row r="29" spans="1:7" ht="21" customHeight="1">
      <c r="A29" s="52"/>
      <c r="B29" s="55"/>
      <c r="C29" s="54" t="s">
        <v>172</v>
      </c>
      <c r="D29" s="53"/>
      <c r="E29" s="53"/>
      <c r="F29" s="53"/>
      <c r="G29" s="53"/>
    </row>
    <row r="30" spans="1:7" ht="21" customHeight="1">
      <c r="A30" s="52"/>
      <c r="B30" s="55"/>
      <c r="C30" s="54" t="s">
        <v>173</v>
      </c>
      <c r="D30" s="53"/>
      <c r="E30" s="53"/>
      <c r="F30" s="53"/>
      <c r="G30" s="53"/>
    </row>
    <row r="31" spans="1:7" ht="21" customHeight="1">
      <c r="A31" s="56" t="s">
        <v>13</v>
      </c>
      <c r="B31" s="53">
        <v>9913.64</v>
      </c>
      <c r="C31" s="54" t="s">
        <v>174</v>
      </c>
      <c r="D31" s="53"/>
      <c r="E31" s="53"/>
      <c r="F31" s="53"/>
      <c r="G31" s="53"/>
    </row>
    <row r="32" spans="1:7" ht="21" customHeight="1">
      <c r="A32" s="52" t="s">
        <v>48</v>
      </c>
      <c r="B32" s="53"/>
      <c r="C32" s="54" t="s">
        <v>175</v>
      </c>
      <c r="D32" s="53">
        <v>5800</v>
      </c>
      <c r="E32" s="53"/>
      <c r="F32" s="53">
        <v>5800</v>
      </c>
      <c r="G32" s="53"/>
    </row>
    <row r="33" spans="1:7" ht="21" customHeight="1">
      <c r="A33" s="52" t="s">
        <v>46</v>
      </c>
      <c r="B33" s="53"/>
      <c r="C33" s="50" t="s">
        <v>14</v>
      </c>
      <c r="D33" s="53">
        <v>9913.64</v>
      </c>
      <c r="E33" s="53">
        <v>4113.6400000000003</v>
      </c>
      <c r="F33" s="53">
        <v>5800</v>
      </c>
      <c r="G33" s="53"/>
    </row>
    <row r="34" spans="1:7" ht="21" customHeight="1">
      <c r="A34" s="52" t="s">
        <v>47</v>
      </c>
      <c r="B34" s="53"/>
      <c r="C34" s="54" t="s">
        <v>49</v>
      </c>
      <c r="D34" s="53"/>
      <c r="E34" s="53"/>
      <c r="F34" s="53"/>
      <c r="G34" s="53"/>
    </row>
    <row r="35" spans="1:7" ht="21" customHeight="1">
      <c r="A35" s="52" t="s">
        <v>227</v>
      </c>
      <c r="B35" s="53"/>
      <c r="C35" s="54"/>
      <c r="D35" s="55"/>
      <c r="E35" s="55"/>
      <c r="F35" s="55"/>
      <c r="G35" s="55"/>
    </row>
    <row r="36" spans="1:7" ht="21" customHeight="1">
      <c r="A36" s="56" t="s">
        <v>18</v>
      </c>
      <c r="B36" s="53">
        <v>9913.64</v>
      </c>
      <c r="C36" s="50" t="s">
        <v>18</v>
      </c>
      <c r="D36" s="53">
        <v>9913.64</v>
      </c>
      <c r="E36" s="53">
        <v>4113.6400000000003</v>
      </c>
      <c r="F36" s="53">
        <v>5800</v>
      </c>
      <c r="G36" s="53"/>
    </row>
    <row r="37" spans="1:7" ht="21" customHeight="1">
      <c r="A37" s="93" t="s">
        <v>229</v>
      </c>
      <c r="B37" s="93" t="s">
        <v>229</v>
      </c>
      <c r="C37" s="93" t="s">
        <v>229</v>
      </c>
      <c r="D37" s="93" t="s">
        <v>229</v>
      </c>
      <c r="E37" s="93" t="s">
        <v>229</v>
      </c>
      <c r="F37" s="93" t="s">
        <v>229</v>
      </c>
      <c r="G37" s="57"/>
    </row>
  </sheetData>
  <mergeCells count="8">
    <mergeCell ref="A37:F37"/>
    <mergeCell ref="A1:G1"/>
    <mergeCell ref="A4:B4"/>
    <mergeCell ref="C4:G4"/>
    <mergeCell ref="A5:A6"/>
    <mergeCell ref="B5:B6"/>
    <mergeCell ref="C5:C6"/>
    <mergeCell ref="D5:G5"/>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5"/>
  <sheetViews>
    <sheetView topLeftCell="A13" workbookViewId="0">
      <selection activeCell="G10" sqref="G10"/>
    </sheetView>
  </sheetViews>
  <sheetFormatPr defaultRowHeight="15"/>
  <cols>
    <col min="1" max="1" width="14.83203125" style="6" customWidth="1"/>
    <col min="2" max="2" width="41.33203125" style="7" customWidth="1"/>
    <col min="3" max="3" width="17.5" style="8" customWidth="1"/>
    <col min="4" max="4" width="16.5" style="8" customWidth="1"/>
    <col min="5" max="5" width="17.1640625" style="8" customWidth="1"/>
    <col min="6" max="6" width="18.1640625" style="8" customWidth="1"/>
    <col min="7" max="7" width="14.83203125" style="8" customWidth="1"/>
    <col min="8" max="249" width="10.33203125" style="8" customWidth="1"/>
    <col min="250" max="16384" width="9.33203125" style="8"/>
  </cols>
  <sheetData>
    <row r="1" spans="1:8" ht="41.25" customHeight="1">
      <c r="A1" s="41"/>
      <c r="B1" s="27"/>
      <c r="C1" s="42" t="s">
        <v>50</v>
      </c>
      <c r="D1" s="27"/>
      <c r="E1" s="27"/>
      <c r="F1" s="27"/>
      <c r="G1" s="27"/>
      <c r="H1" s="27"/>
    </row>
    <row r="2" spans="1:8" ht="21" customHeight="1">
      <c r="A2" s="45"/>
      <c r="B2" s="45"/>
      <c r="C2" s="45"/>
      <c r="D2" s="45"/>
      <c r="E2" s="45"/>
      <c r="F2" s="45"/>
      <c r="G2" s="45"/>
      <c r="H2" s="46" t="s">
        <v>51</v>
      </c>
    </row>
    <row r="3" spans="1:8" ht="21" customHeight="1">
      <c r="A3" s="47" t="s">
        <v>146</v>
      </c>
      <c r="B3" s="39"/>
      <c r="C3" s="38" t="s">
        <v>147</v>
      </c>
      <c r="D3" s="39"/>
      <c r="E3" s="39"/>
      <c r="F3" s="39"/>
      <c r="G3" s="39"/>
      <c r="H3" s="40" t="s">
        <v>2</v>
      </c>
    </row>
    <row r="4" spans="1:8" ht="21" customHeight="1">
      <c r="A4" s="99" t="s">
        <v>5</v>
      </c>
      <c r="B4" s="100" t="s">
        <v>5</v>
      </c>
      <c r="C4" s="87" t="s">
        <v>230</v>
      </c>
      <c r="D4" s="87" t="s">
        <v>52</v>
      </c>
      <c r="E4" s="87" t="s">
        <v>77</v>
      </c>
      <c r="F4" s="87" t="s">
        <v>77</v>
      </c>
      <c r="G4" s="87" t="s">
        <v>77</v>
      </c>
      <c r="H4" s="87" t="s">
        <v>17</v>
      </c>
    </row>
    <row r="5" spans="1:8" ht="21" customHeight="1">
      <c r="A5" s="88" t="s">
        <v>27</v>
      </c>
      <c r="B5" s="87" t="s">
        <v>178</v>
      </c>
      <c r="C5" s="87" t="s">
        <v>230</v>
      </c>
      <c r="D5" s="87" t="s">
        <v>52</v>
      </c>
      <c r="E5" s="87" t="s">
        <v>30</v>
      </c>
      <c r="F5" s="87" t="s">
        <v>34</v>
      </c>
      <c r="G5" s="87" t="s">
        <v>35</v>
      </c>
      <c r="H5" s="87" t="s">
        <v>17</v>
      </c>
    </row>
    <row r="6" spans="1:8" ht="21" customHeight="1">
      <c r="A6" s="88" t="s">
        <v>27</v>
      </c>
      <c r="B6" s="87" t="s">
        <v>178</v>
      </c>
      <c r="C6" s="87" t="s">
        <v>230</v>
      </c>
      <c r="D6" s="87" t="s">
        <v>52</v>
      </c>
      <c r="E6" s="87" t="s">
        <v>30</v>
      </c>
      <c r="F6" s="87" t="s">
        <v>34</v>
      </c>
      <c r="G6" s="87" t="s">
        <v>35</v>
      </c>
      <c r="H6" s="87" t="s">
        <v>17</v>
      </c>
    </row>
    <row r="7" spans="1:8" ht="21" customHeight="1">
      <c r="A7" s="88" t="s">
        <v>27</v>
      </c>
      <c r="B7" s="87" t="s">
        <v>178</v>
      </c>
      <c r="C7" s="87" t="s">
        <v>230</v>
      </c>
      <c r="D7" s="87" t="s">
        <v>52</v>
      </c>
      <c r="E7" s="87" t="s">
        <v>30</v>
      </c>
      <c r="F7" s="87" t="s">
        <v>34</v>
      </c>
      <c r="G7" s="87" t="s">
        <v>35</v>
      </c>
      <c r="H7" s="87" t="s">
        <v>17</v>
      </c>
    </row>
    <row r="8" spans="1:8" ht="21" customHeight="1">
      <c r="A8" s="88" t="s">
        <v>30</v>
      </c>
      <c r="B8" s="87" t="s">
        <v>30</v>
      </c>
      <c r="C8" s="31"/>
      <c r="D8" s="31">
        <v>4113.6400000000003</v>
      </c>
      <c r="E8" s="31">
        <v>4113.6400000000003</v>
      </c>
      <c r="F8" s="31">
        <v>1040.03</v>
      </c>
      <c r="G8" s="31">
        <v>3073.61</v>
      </c>
      <c r="H8" s="31"/>
    </row>
    <row r="9" spans="1:8" ht="21" customHeight="1">
      <c r="A9" s="48" t="s">
        <v>179</v>
      </c>
      <c r="B9" s="43" t="s">
        <v>78</v>
      </c>
      <c r="C9" s="44"/>
      <c r="D9" s="44">
        <v>4028.38</v>
      </c>
      <c r="E9" s="44">
        <v>4028.38</v>
      </c>
      <c r="F9" s="44">
        <v>954.77</v>
      </c>
      <c r="G9" s="44">
        <v>3073.61</v>
      </c>
      <c r="H9" s="44"/>
    </row>
    <row r="10" spans="1:8" ht="21" customHeight="1">
      <c r="A10" s="48" t="s">
        <v>180</v>
      </c>
      <c r="B10" s="43" t="s">
        <v>181</v>
      </c>
      <c r="C10" s="44"/>
      <c r="D10" s="44">
        <v>3895.42</v>
      </c>
      <c r="E10" s="44">
        <v>3895.42</v>
      </c>
      <c r="F10" s="44">
        <v>821.81</v>
      </c>
      <c r="G10" s="44">
        <v>3073.61</v>
      </c>
      <c r="H10" s="44"/>
    </row>
    <row r="11" spans="1:8" ht="21" customHeight="1">
      <c r="A11" s="30" t="s">
        <v>182</v>
      </c>
      <c r="B11" s="32" t="s">
        <v>183</v>
      </c>
      <c r="C11" s="31"/>
      <c r="D11" s="31">
        <v>821.81</v>
      </c>
      <c r="E11" s="31">
        <v>821.81</v>
      </c>
      <c r="F11" s="31">
        <v>821.81</v>
      </c>
      <c r="G11" s="31"/>
      <c r="H11" s="31"/>
    </row>
    <row r="12" spans="1:8" ht="21" customHeight="1">
      <c r="A12" s="30" t="s">
        <v>184</v>
      </c>
      <c r="B12" s="32" t="s">
        <v>185</v>
      </c>
      <c r="C12" s="31"/>
      <c r="D12" s="31">
        <v>1783.84</v>
      </c>
      <c r="E12" s="31">
        <v>1783.84</v>
      </c>
      <c r="F12" s="31"/>
      <c r="G12" s="31">
        <v>1783.84</v>
      </c>
      <c r="H12" s="31"/>
    </row>
    <row r="13" spans="1:8" ht="21" customHeight="1">
      <c r="A13" s="30" t="s">
        <v>186</v>
      </c>
      <c r="B13" s="32" t="s">
        <v>187</v>
      </c>
      <c r="C13" s="31"/>
      <c r="D13" s="31">
        <v>1209.97</v>
      </c>
      <c r="E13" s="31">
        <v>1209.97</v>
      </c>
      <c r="F13" s="31"/>
      <c r="G13" s="31">
        <v>1209.97</v>
      </c>
      <c r="H13" s="31"/>
    </row>
    <row r="14" spans="1:8">
      <c r="A14" s="30" t="s">
        <v>188</v>
      </c>
      <c r="B14" s="32" t="s">
        <v>189</v>
      </c>
      <c r="C14" s="31"/>
      <c r="D14" s="31">
        <v>14.54</v>
      </c>
      <c r="E14" s="31">
        <v>14.54</v>
      </c>
      <c r="F14" s="31"/>
      <c r="G14" s="31">
        <v>14.54</v>
      </c>
      <c r="H14" s="31"/>
    </row>
    <row r="15" spans="1:8">
      <c r="A15" s="30" t="s">
        <v>190</v>
      </c>
      <c r="B15" s="32" t="s">
        <v>191</v>
      </c>
      <c r="C15" s="31"/>
      <c r="D15" s="31">
        <v>9.08</v>
      </c>
      <c r="E15" s="31">
        <v>9.08</v>
      </c>
      <c r="F15" s="31"/>
      <c r="G15" s="31">
        <v>9.08</v>
      </c>
      <c r="H15" s="31"/>
    </row>
    <row r="16" spans="1:8">
      <c r="A16" s="30" t="s">
        <v>192</v>
      </c>
      <c r="B16" s="32" t="s">
        <v>193</v>
      </c>
      <c r="C16" s="31"/>
      <c r="D16" s="31">
        <v>56.18</v>
      </c>
      <c r="E16" s="31">
        <v>56.18</v>
      </c>
      <c r="F16" s="31"/>
      <c r="G16" s="31">
        <v>56.18</v>
      </c>
      <c r="H16" s="31"/>
    </row>
    <row r="17" spans="1:8">
      <c r="A17" s="48" t="s">
        <v>194</v>
      </c>
      <c r="B17" s="43" t="s">
        <v>195</v>
      </c>
      <c r="C17" s="44"/>
      <c r="D17" s="44">
        <v>132.96</v>
      </c>
      <c r="E17" s="44">
        <v>132.96</v>
      </c>
      <c r="F17" s="44">
        <v>132.96</v>
      </c>
      <c r="G17" s="44"/>
      <c r="H17" s="44"/>
    </row>
    <row r="18" spans="1:8">
      <c r="A18" s="30" t="s">
        <v>196</v>
      </c>
      <c r="B18" s="32" t="s">
        <v>197</v>
      </c>
      <c r="C18" s="31"/>
      <c r="D18" s="31">
        <v>45.81</v>
      </c>
      <c r="E18" s="31">
        <v>45.81</v>
      </c>
      <c r="F18" s="31">
        <v>45.81</v>
      </c>
      <c r="G18" s="31"/>
      <c r="H18" s="31"/>
    </row>
    <row r="19" spans="1:8">
      <c r="A19" s="30" t="s">
        <v>198</v>
      </c>
      <c r="B19" s="32" t="s">
        <v>199</v>
      </c>
      <c r="C19" s="31"/>
      <c r="D19" s="31">
        <v>22.9</v>
      </c>
      <c r="E19" s="31">
        <v>22.9</v>
      </c>
      <c r="F19" s="31">
        <v>22.9</v>
      </c>
      <c r="G19" s="31"/>
      <c r="H19" s="31"/>
    </row>
    <row r="20" spans="1:8">
      <c r="A20" s="30" t="s">
        <v>200</v>
      </c>
      <c r="B20" s="32" t="s">
        <v>201</v>
      </c>
      <c r="C20" s="31"/>
      <c r="D20" s="31">
        <v>64.25</v>
      </c>
      <c r="E20" s="31">
        <v>64.25</v>
      </c>
      <c r="F20" s="31">
        <v>64.25</v>
      </c>
      <c r="G20" s="31"/>
      <c r="H20" s="31"/>
    </row>
    <row r="21" spans="1:8">
      <c r="A21" s="48" t="s">
        <v>202</v>
      </c>
      <c r="B21" s="43" t="s">
        <v>203</v>
      </c>
      <c r="C21" s="44"/>
      <c r="D21" s="44">
        <v>45.05</v>
      </c>
      <c r="E21" s="44">
        <v>45.05</v>
      </c>
      <c r="F21" s="44">
        <v>45.05</v>
      </c>
      <c r="G21" s="44"/>
      <c r="H21" s="44"/>
    </row>
    <row r="22" spans="1:8">
      <c r="A22" s="48" t="s">
        <v>204</v>
      </c>
      <c r="B22" s="43" t="s">
        <v>205</v>
      </c>
      <c r="C22" s="44"/>
      <c r="D22" s="44">
        <v>45.05</v>
      </c>
      <c r="E22" s="44">
        <v>45.05</v>
      </c>
      <c r="F22" s="44">
        <v>45.05</v>
      </c>
      <c r="G22" s="44"/>
      <c r="H22" s="44"/>
    </row>
    <row r="23" spans="1:8">
      <c r="A23" s="30" t="s">
        <v>206</v>
      </c>
      <c r="B23" s="32" t="s">
        <v>207</v>
      </c>
      <c r="C23" s="31"/>
      <c r="D23" s="31">
        <v>45.05</v>
      </c>
      <c r="E23" s="31">
        <v>45.05</v>
      </c>
      <c r="F23" s="31">
        <v>45.05</v>
      </c>
      <c r="G23" s="31"/>
      <c r="H23" s="31"/>
    </row>
    <row r="24" spans="1:8">
      <c r="A24" s="48" t="s">
        <v>208</v>
      </c>
      <c r="B24" s="43" t="s">
        <v>209</v>
      </c>
      <c r="C24" s="44"/>
      <c r="D24" s="44">
        <v>40.21</v>
      </c>
      <c r="E24" s="44">
        <v>40.21</v>
      </c>
      <c r="F24" s="44">
        <v>40.21</v>
      </c>
      <c r="G24" s="44"/>
      <c r="H24" s="44"/>
    </row>
    <row r="25" spans="1:8">
      <c r="A25" s="48" t="s">
        <v>210</v>
      </c>
      <c r="B25" s="43" t="s">
        <v>211</v>
      </c>
      <c r="C25" s="44"/>
      <c r="D25" s="44">
        <v>40.21</v>
      </c>
      <c r="E25" s="44">
        <v>40.21</v>
      </c>
      <c r="F25" s="44">
        <v>40.21</v>
      </c>
      <c r="G25" s="44"/>
      <c r="H25" s="44"/>
    </row>
    <row r="26" spans="1:8">
      <c r="A26" s="30" t="s">
        <v>212</v>
      </c>
      <c r="B26" s="32" t="s">
        <v>213</v>
      </c>
      <c r="C26" s="31"/>
      <c r="D26" s="31">
        <v>34.44</v>
      </c>
      <c r="E26" s="31">
        <v>34.44</v>
      </c>
      <c r="F26" s="31">
        <v>34.44</v>
      </c>
      <c r="G26" s="31"/>
      <c r="H26" s="31"/>
    </row>
    <row r="27" spans="1:8">
      <c r="A27" s="30" t="s">
        <v>214</v>
      </c>
      <c r="B27" s="32" t="s">
        <v>215</v>
      </c>
      <c r="C27" s="31"/>
      <c r="D27" s="31">
        <v>5.77</v>
      </c>
      <c r="E27" s="31">
        <v>5.77</v>
      </c>
      <c r="F27" s="31">
        <v>5.77</v>
      </c>
      <c r="G27" s="31"/>
      <c r="H27" s="31"/>
    </row>
    <row r="28" spans="1:8">
      <c r="A28" s="86" t="s">
        <v>53</v>
      </c>
      <c r="B28" s="86" t="s">
        <v>53</v>
      </c>
      <c r="C28" s="86" t="s">
        <v>53</v>
      </c>
      <c r="D28" s="86" t="s">
        <v>53</v>
      </c>
      <c r="E28" s="86" t="s">
        <v>53</v>
      </c>
      <c r="F28" s="86" t="s">
        <v>53</v>
      </c>
      <c r="G28" s="86" t="s">
        <v>53</v>
      </c>
      <c r="H28" s="64"/>
    </row>
    <row r="29" spans="1:8">
      <c r="A29" s="9"/>
      <c r="B29" s="10"/>
      <c r="C29" s="11"/>
      <c r="D29" s="11"/>
      <c r="E29" s="11"/>
      <c r="F29" s="11"/>
    </row>
    <row r="30" spans="1:8">
      <c r="A30" s="9"/>
      <c r="B30" s="10"/>
      <c r="C30" s="11"/>
      <c r="D30" s="11"/>
      <c r="E30" s="11"/>
      <c r="F30" s="11"/>
    </row>
    <row r="31" spans="1:8">
      <c r="A31" s="9"/>
      <c r="B31" s="10"/>
      <c r="C31" s="11"/>
      <c r="D31" s="11"/>
      <c r="E31" s="11"/>
      <c r="F31" s="11"/>
    </row>
    <row r="32" spans="1:8">
      <c r="A32" s="9"/>
      <c r="B32" s="10"/>
      <c r="C32" s="11"/>
      <c r="D32" s="11"/>
      <c r="E32" s="11"/>
      <c r="F32" s="11"/>
    </row>
    <row r="33" spans="1:6">
      <c r="A33" s="9"/>
      <c r="B33" s="10"/>
      <c r="C33" s="12"/>
      <c r="D33" s="12"/>
      <c r="E33" s="12"/>
      <c r="F33" s="12"/>
    </row>
    <row r="34" spans="1:6">
      <c r="A34" s="9"/>
      <c r="B34" s="10"/>
      <c r="C34" s="12"/>
      <c r="D34" s="12"/>
      <c r="E34" s="12"/>
      <c r="F34" s="12"/>
    </row>
    <row r="35" spans="1:6">
      <c r="A35" s="9"/>
      <c r="B35" s="10"/>
      <c r="C35" s="12"/>
      <c r="D35" s="12"/>
      <c r="E35" s="12"/>
      <c r="F35" s="12"/>
    </row>
    <row r="36" spans="1:6">
      <c r="A36" s="9"/>
      <c r="B36" s="10"/>
      <c r="C36" s="12"/>
      <c r="D36" s="12"/>
      <c r="E36" s="12"/>
      <c r="F36" s="12"/>
    </row>
    <row r="37" spans="1:6">
      <c r="A37" s="9"/>
      <c r="B37" s="10"/>
      <c r="C37" s="12"/>
      <c r="D37" s="12"/>
      <c r="E37" s="12"/>
      <c r="F37" s="12"/>
    </row>
    <row r="38" spans="1:6">
      <c r="A38" s="9"/>
      <c r="B38" s="10"/>
      <c r="C38" s="12"/>
      <c r="D38" s="12"/>
      <c r="E38" s="12"/>
      <c r="F38" s="12"/>
    </row>
    <row r="39" spans="1:6">
      <c r="A39" s="9"/>
      <c r="B39" s="10"/>
      <c r="C39" s="12"/>
      <c r="D39" s="12"/>
      <c r="E39" s="12"/>
      <c r="F39" s="12"/>
    </row>
    <row r="40" spans="1:6">
      <c r="A40" s="9"/>
      <c r="B40" s="10"/>
      <c r="C40" s="12"/>
      <c r="D40" s="12"/>
      <c r="E40" s="12"/>
      <c r="F40" s="12"/>
    </row>
    <row r="41" spans="1:6">
      <c r="A41" s="9"/>
      <c r="B41" s="10"/>
      <c r="C41" s="12"/>
      <c r="D41" s="12"/>
      <c r="E41" s="12"/>
      <c r="F41" s="12"/>
    </row>
    <row r="42" spans="1:6">
      <c r="A42" s="9"/>
      <c r="B42" s="10"/>
      <c r="C42" s="12"/>
      <c r="D42" s="12"/>
      <c r="E42" s="12"/>
      <c r="F42" s="12"/>
    </row>
    <row r="43" spans="1:6">
      <c r="A43" s="9"/>
      <c r="B43" s="10"/>
      <c r="C43" s="12"/>
      <c r="D43" s="12"/>
      <c r="E43" s="12"/>
      <c r="F43" s="12"/>
    </row>
    <row r="44" spans="1:6">
      <c r="A44" s="9"/>
      <c r="B44" s="10"/>
      <c r="C44" s="12"/>
      <c r="D44" s="12"/>
      <c r="E44" s="12"/>
      <c r="F44" s="12"/>
    </row>
    <row r="45" spans="1:6">
      <c r="A45" s="9"/>
      <c r="B45" s="10"/>
      <c r="C45" s="12"/>
      <c r="D45" s="12"/>
      <c r="E45" s="12"/>
      <c r="F45" s="12"/>
    </row>
    <row r="46" spans="1:6">
      <c r="A46" s="9"/>
      <c r="B46" s="10"/>
      <c r="C46" s="12"/>
      <c r="D46" s="12"/>
      <c r="E46" s="12"/>
      <c r="F46" s="12"/>
    </row>
    <row r="47" spans="1:6">
      <c r="A47" s="9"/>
      <c r="B47" s="10"/>
      <c r="C47" s="12"/>
      <c r="D47" s="12"/>
      <c r="E47" s="12"/>
      <c r="F47" s="12"/>
    </row>
    <row r="48" spans="1:6">
      <c r="A48" s="9"/>
      <c r="B48" s="10"/>
      <c r="C48" s="12"/>
      <c r="D48" s="12"/>
      <c r="E48" s="12"/>
      <c r="F48" s="12"/>
    </row>
    <row r="49" spans="1:6">
      <c r="A49" s="9"/>
      <c r="B49" s="10"/>
      <c r="C49" s="12"/>
      <c r="D49" s="12"/>
      <c r="E49" s="12"/>
      <c r="F49" s="12"/>
    </row>
    <row r="50" spans="1:6">
      <c r="A50" s="9"/>
      <c r="B50" s="10"/>
      <c r="C50" s="12"/>
      <c r="D50" s="12"/>
      <c r="E50" s="12"/>
      <c r="F50" s="12"/>
    </row>
    <row r="51" spans="1:6">
      <c r="A51" s="9"/>
      <c r="B51" s="10"/>
      <c r="C51" s="12"/>
      <c r="D51" s="12"/>
      <c r="E51" s="12"/>
      <c r="F51" s="12"/>
    </row>
    <row r="52" spans="1:6">
      <c r="A52" s="9"/>
      <c r="B52" s="10"/>
      <c r="C52" s="12"/>
      <c r="D52" s="12"/>
      <c r="E52" s="12"/>
      <c r="F52" s="12"/>
    </row>
    <row r="53" spans="1:6">
      <c r="A53" s="9"/>
      <c r="B53" s="10"/>
      <c r="C53" s="12"/>
      <c r="D53" s="12"/>
      <c r="E53" s="12"/>
      <c r="F53" s="12"/>
    </row>
    <row r="54" spans="1:6">
      <c r="A54" s="9"/>
      <c r="B54" s="10"/>
      <c r="C54" s="12"/>
      <c r="D54" s="12"/>
      <c r="E54" s="12"/>
      <c r="F54" s="12"/>
    </row>
    <row r="55" spans="1:6">
      <c r="A55" s="9"/>
      <c r="B55" s="10"/>
      <c r="C55" s="12"/>
      <c r="D55" s="12"/>
      <c r="E55" s="12"/>
      <c r="F55" s="12"/>
    </row>
    <row r="56" spans="1:6">
      <c r="A56" s="9"/>
      <c r="B56" s="10"/>
      <c r="C56" s="12"/>
      <c r="D56" s="12"/>
      <c r="E56" s="12"/>
      <c r="F56" s="12"/>
    </row>
    <row r="57" spans="1:6">
      <c r="A57" s="9"/>
      <c r="B57" s="10"/>
      <c r="C57" s="12"/>
      <c r="D57" s="12"/>
      <c r="E57" s="12"/>
      <c r="F57" s="12"/>
    </row>
    <row r="58" spans="1:6">
      <c r="A58" s="9"/>
      <c r="B58" s="10"/>
      <c r="C58" s="12"/>
      <c r="D58" s="12"/>
      <c r="E58" s="12"/>
      <c r="F58" s="12"/>
    </row>
    <row r="59" spans="1:6">
      <c r="A59" s="9"/>
      <c r="B59" s="10"/>
      <c r="C59" s="12"/>
      <c r="D59" s="12"/>
      <c r="E59" s="12"/>
      <c r="F59" s="12"/>
    </row>
    <row r="60" spans="1:6">
      <c r="A60" s="9"/>
      <c r="B60" s="10"/>
      <c r="C60" s="12"/>
      <c r="D60" s="12"/>
      <c r="E60" s="12"/>
      <c r="F60" s="12"/>
    </row>
    <row r="61" spans="1:6">
      <c r="A61" s="9"/>
      <c r="B61" s="10"/>
      <c r="C61" s="12"/>
      <c r="D61" s="12"/>
      <c r="E61" s="12"/>
      <c r="F61" s="12"/>
    </row>
    <row r="62" spans="1:6">
      <c r="A62" s="9"/>
      <c r="B62" s="10"/>
      <c r="C62" s="12"/>
      <c r="D62" s="12"/>
      <c r="E62" s="12"/>
      <c r="F62" s="12"/>
    </row>
    <row r="63" spans="1:6">
      <c r="A63" s="9"/>
      <c r="B63" s="10"/>
      <c r="C63" s="12"/>
      <c r="D63" s="12"/>
      <c r="E63" s="12"/>
      <c r="F63" s="12"/>
    </row>
    <row r="64" spans="1:6">
      <c r="A64" s="9"/>
      <c r="B64" s="10"/>
      <c r="C64" s="12"/>
      <c r="D64" s="12"/>
      <c r="E64" s="12"/>
      <c r="F64" s="12"/>
    </row>
    <row r="65" spans="1:6">
      <c r="A65" s="9"/>
      <c r="B65" s="10"/>
      <c r="C65" s="12"/>
      <c r="D65" s="12"/>
      <c r="E65" s="12"/>
      <c r="F65" s="12"/>
    </row>
    <row r="66" spans="1:6">
      <c r="A66" s="9"/>
      <c r="B66" s="10"/>
      <c r="C66" s="12"/>
      <c r="D66" s="12"/>
      <c r="E66" s="12"/>
      <c r="F66" s="12"/>
    </row>
    <row r="67" spans="1:6">
      <c r="A67" s="9"/>
      <c r="B67" s="10"/>
      <c r="C67" s="12"/>
      <c r="D67" s="12"/>
      <c r="E67" s="12"/>
      <c r="F67" s="12"/>
    </row>
    <row r="68" spans="1:6">
      <c r="A68" s="9"/>
      <c r="B68" s="10"/>
      <c r="C68" s="12"/>
      <c r="D68" s="12"/>
      <c r="E68" s="12"/>
      <c r="F68" s="12"/>
    </row>
    <row r="69" spans="1:6">
      <c r="A69" s="9"/>
      <c r="B69" s="10"/>
      <c r="C69" s="12"/>
      <c r="D69" s="12"/>
      <c r="E69" s="12"/>
      <c r="F69" s="12"/>
    </row>
    <row r="70" spans="1:6">
      <c r="A70" s="9"/>
      <c r="B70" s="10"/>
      <c r="C70" s="12"/>
      <c r="D70" s="12"/>
      <c r="E70" s="12"/>
      <c r="F70" s="12"/>
    </row>
    <row r="71" spans="1:6">
      <c r="A71" s="9"/>
      <c r="B71" s="10"/>
      <c r="C71" s="12"/>
      <c r="D71" s="12"/>
      <c r="E71" s="12"/>
      <c r="F71" s="12"/>
    </row>
    <row r="72" spans="1:6">
      <c r="A72" s="9"/>
      <c r="B72" s="10"/>
      <c r="C72" s="12"/>
      <c r="D72" s="12"/>
      <c r="E72" s="12"/>
      <c r="F72" s="12"/>
    </row>
    <row r="73" spans="1:6">
      <c r="A73" s="9"/>
      <c r="B73" s="10"/>
      <c r="C73" s="12"/>
      <c r="D73" s="12"/>
      <c r="E73" s="12"/>
      <c r="F73" s="12"/>
    </row>
    <row r="74" spans="1:6">
      <c r="A74" s="9"/>
      <c r="B74" s="10"/>
      <c r="C74" s="12"/>
      <c r="D74" s="12"/>
      <c r="E74" s="12"/>
      <c r="F74" s="12"/>
    </row>
    <row r="75" spans="1:6">
      <c r="A75" s="9"/>
      <c r="B75" s="10"/>
      <c r="C75" s="12"/>
      <c r="D75" s="12"/>
      <c r="E75" s="12"/>
      <c r="F75" s="12"/>
    </row>
    <row r="76" spans="1:6">
      <c r="A76" s="9"/>
      <c r="B76" s="10"/>
      <c r="C76" s="12"/>
      <c r="D76" s="12"/>
      <c r="E76" s="12"/>
      <c r="F76" s="12"/>
    </row>
    <row r="77" spans="1:6">
      <c r="A77" s="9"/>
      <c r="B77" s="10"/>
      <c r="C77" s="12"/>
      <c r="D77" s="12"/>
      <c r="E77" s="12"/>
      <c r="F77" s="12"/>
    </row>
    <row r="78" spans="1:6">
      <c r="A78" s="9"/>
      <c r="B78" s="10"/>
      <c r="C78" s="12"/>
      <c r="D78" s="12"/>
      <c r="E78" s="12"/>
      <c r="F78" s="12"/>
    </row>
    <row r="79" spans="1:6">
      <c r="A79" s="9"/>
      <c r="B79" s="10"/>
      <c r="C79" s="12"/>
      <c r="D79" s="12"/>
      <c r="E79" s="12"/>
      <c r="F79" s="12"/>
    </row>
    <row r="80" spans="1:6">
      <c r="A80" s="9"/>
      <c r="B80" s="10"/>
      <c r="C80" s="12"/>
      <c r="D80" s="12"/>
      <c r="E80" s="12"/>
      <c r="F80" s="12"/>
    </row>
    <row r="81" spans="1:6">
      <c r="A81" s="9"/>
      <c r="B81" s="10"/>
      <c r="C81" s="12"/>
      <c r="D81" s="12"/>
      <c r="E81" s="12"/>
      <c r="F81" s="12"/>
    </row>
    <row r="82" spans="1:6">
      <c r="A82" s="9"/>
      <c r="B82" s="10"/>
      <c r="C82" s="12"/>
      <c r="D82" s="12"/>
      <c r="E82" s="12"/>
      <c r="F82" s="12"/>
    </row>
    <row r="83" spans="1:6">
      <c r="A83" s="9"/>
      <c r="B83" s="10"/>
      <c r="C83" s="12"/>
      <c r="D83" s="12"/>
      <c r="E83" s="12"/>
      <c r="F83" s="12"/>
    </row>
    <row r="84" spans="1:6">
      <c r="A84" s="9"/>
      <c r="B84" s="10"/>
      <c r="C84" s="12"/>
      <c r="D84" s="12"/>
      <c r="E84" s="12"/>
      <c r="F84" s="12"/>
    </row>
    <row r="85" spans="1:6">
      <c r="A85" s="9"/>
      <c r="B85" s="10"/>
      <c r="C85" s="12"/>
      <c r="D85" s="12"/>
      <c r="E85" s="12"/>
      <c r="F85" s="12"/>
    </row>
    <row r="86" spans="1:6">
      <c r="A86" s="9"/>
      <c r="B86" s="10"/>
      <c r="C86" s="12"/>
      <c r="D86" s="12"/>
      <c r="E86" s="12"/>
      <c r="F86" s="12"/>
    </row>
    <row r="87" spans="1:6">
      <c r="A87" s="9"/>
      <c r="B87" s="10"/>
      <c r="C87" s="12"/>
      <c r="D87" s="12"/>
      <c r="E87" s="12"/>
      <c r="F87" s="12"/>
    </row>
    <row r="88" spans="1:6">
      <c r="A88" s="9"/>
      <c r="B88" s="10"/>
      <c r="C88" s="12"/>
      <c r="D88" s="12"/>
      <c r="E88" s="12"/>
      <c r="F88" s="12"/>
    </row>
    <row r="89" spans="1:6">
      <c r="A89" s="9"/>
      <c r="B89" s="10"/>
      <c r="C89" s="12"/>
      <c r="D89" s="12"/>
      <c r="E89" s="12"/>
      <c r="F89" s="12"/>
    </row>
    <row r="90" spans="1:6">
      <c r="A90" s="9"/>
      <c r="B90" s="10"/>
      <c r="C90" s="12"/>
      <c r="D90" s="12"/>
      <c r="E90" s="12"/>
      <c r="F90" s="12"/>
    </row>
    <row r="91" spans="1:6">
      <c r="A91" s="9"/>
      <c r="B91" s="10"/>
      <c r="C91" s="12"/>
      <c r="D91" s="12"/>
      <c r="E91" s="12"/>
      <c r="F91" s="12"/>
    </row>
    <row r="92" spans="1:6">
      <c r="A92" s="9"/>
      <c r="B92" s="10"/>
      <c r="C92" s="12"/>
      <c r="D92" s="12"/>
      <c r="E92" s="12"/>
      <c r="F92" s="12"/>
    </row>
    <row r="93" spans="1:6">
      <c r="A93" s="9"/>
      <c r="B93" s="10"/>
      <c r="C93" s="12"/>
      <c r="D93" s="12"/>
      <c r="E93" s="12"/>
      <c r="F93" s="12"/>
    </row>
    <row r="94" spans="1:6">
      <c r="A94" s="9"/>
      <c r="B94" s="10"/>
      <c r="C94" s="12"/>
      <c r="D94" s="12"/>
      <c r="E94" s="12"/>
      <c r="F94" s="12"/>
    </row>
    <row r="95" spans="1:6">
      <c r="A95" s="9"/>
      <c r="B95" s="10"/>
      <c r="C95" s="12"/>
      <c r="D95" s="12"/>
      <c r="E95" s="12"/>
      <c r="F95" s="12"/>
    </row>
  </sheetData>
  <mergeCells count="12">
    <mergeCell ref="A8:B8"/>
    <mergeCell ref="A28:G28"/>
    <mergeCell ref="A4:B4"/>
    <mergeCell ref="C4:C7"/>
    <mergeCell ref="D4:D7"/>
    <mergeCell ref="E4:G4"/>
    <mergeCell ref="H4:H7"/>
    <mergeCell ref="A5:A7"/>
    <mergeCell ref="B5:B7"/>
    <mergeCell ref="E5:E7"/>
    <mergeCell ref="F5:F7"/>
    <mergeCell ref="G5:G7"/>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topLeftCell="A37" workbookViewId="0">
      <selection activeCell="J21" sqref="J21"/>
    </sheetView>
  </sheetViews>
  <sheetFormatPr defaultRowHeight="12.75" customHeight="1"/>
  <cols>
    <col min="1" max="1" width="12" style="1" customWidth="1"/>
    <col min="2" max="2" width="32.6640625" style="1" customWidth="1"/>
    <col min="3" max="3" width="13.1640625" style="1" customWidth="1"/>
    <col min="4" max="4" width="11.83203125" style="1" customWidth="1"/>
    <col min="5" max="5" width="21" style="1" customWidth="1"/>
    <col min="6" max="6" width="12.5" style="1" customWidth="1"/>
    <col min="7" max="7" width="8.33203125" style="1" customWidth="1"/>
    <col min="8" max="8" width="32.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332031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332031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332031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332031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332031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332031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332031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332031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332031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332031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332031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332031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332031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332031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332031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33203125" style="1"/>
  </cols>
  <sheetData>
    <row r="1" spans="1:9" ht="12.75" customHeight="1">
      <c r="A1" s="83" t="s">
        <v>54</v>
      </c>
      <c r="B1" s="83"/>
      <c r="C1" s="83"/>
      <c r="D1" s="83"/>
      <c r="E1" s="83"/>
      <c r="F1" s="83"/>
      <c r="G1" s="83"/>
      <c r="H1" s="83"/>
      <c r="I1" s="83"/>
    </row>
    <row r="2" spans="1:9" ht="12.75" customHeight="1">
      <c r="A2" s="83"/>
      <c r="B2" s="83"/>
      <c r="C2" s="83"/>
      <c r="D2" s="83"/>
      <c r="E2" s="83"/>
      <c r="F2" s="83"/>
      <c r="G2" s="83"/>
      <c r="H2" s="83"/>
      <c r="I2" s="83"/>
    </row>
    <row r="3" spans="1:9" ht="12.75" customHeight="1">
      <c r="A3" s="83"/>
      <c r="B3" s="83"/>
      <c r="C3" s="83"/>
      <c r="D3" s="83"/>
      <c r="E3" s="83"/>
      <c r="F3" s="83"/>
      <c r="G3" s="83"/>
      <c r="H3" s="83"/>
      <c r="I3" s="83"/>
    </row>
    <row r="4" spans="1:9" ht="21" customHeight="1">
      <c r="A4" s="45"/>
      <c r="B4" s="45"/>
      <c r="C4" s="45"/>
      <c r="D4" s="45"/>
      <c r="E4" s="45"/>
      <c r="F4" s="45"/>
      <c r="G4" s="45"/>
      <c r="H4" s="45"/>
      <c r="I4" s="46" t="s">
        <v>55</v>
      </c>
    </row>
    <row r="5" spans="1:9" ht="21" customHeight="1" thickBot="1">
      <c r="A5" s="65" t="s">
        <v>146</v>
      </c>
      <c r="B5" s="66"/>
      <c r="C5" s="66"/>
      <c r="D5" s="66"/>
      <c r="E5" s="67"/>
      <c r="F5" s="66"/>
      <c r="G5" s="66"/>
      <c r="H5" s="66"/>
      <c r="I5" s="68" t="s">
        <v>231</v>
      </c>
    </row>
    <row r="6" spans="1:9" ht="21" customHeight="1" thickTop="1">
      <c r="A6" s="104" t="s">
        <v>57</v>
      </c>
      <c r="B6" s="87" t="s">
        <v>57</v>
      </c>
      <c r="C6" s="87" t="s">
        <v>57</v>
      </c>
      <c r="D6" s="105" t="s">
        <v>58</v>
      </c>
      <c r="E6" s="87" t="s">
        <v>58</v>
      </c>
      <c r="F6" s="87" t="s">
        <v>58</v>
      </c>
      <c r="G6" s="87" t="s">
        <v>58</v>
      </c>
      <c r="H6" s="87" t="s">
        <v>58</v>
      </c>
      <c r="I6" s="105" t="s">
        <v>58</v>
      </c>
    </row>
    <row r="7" spans="1:9" ht="21" customHeight="1">
      <c r="A7" s="104" t="s">
        <v>232</v>
      </c>
      <c r="B7" s="87" t="s">
        <v>233</v>
      </c>
      <c r="C7" s="87" t="s">
        <v>234</v>
      </c>
      <c r="D7" s="87" t="s">
        <v>232</v>
      </c>
      <c r="E7" s="87" t="s">
        <v>233</v>
      </c>
      <c r="F7" s="87" t="s">
        <v>234</v>
      </c>
      <c r="G7" s="87" t="s">
        <v>232</v>
      </c>
      <c r="H7" s="87" t="s">
        <v>233</v>
      </c>
      <c r="I7" s="87" t="s">
        <v>234</v>
      </c>
    </row>
    <row r="8" spans="1:9" ht="21" customHeight="1">
      <c r="A8" s="88" t="s">
        <v>232</v>
      </c>
      <c r="B8" s="87" t="s">
        <v>233</v>
      </c>
      <c r="C8" s="87" t="s">
        <v>234</v>
      </c>
      <c r="D8" s="87" t="s">
        <v>232</v>
      </c>
      <c r="E8" s="87" t="s">
        <v>233</v>
      </c>
      <c r="F8" s="87" t="s">
        <v>234</v>
      </c>
      <c r="G8" s="87" t="s">
        <v>232</v>
      </c>
      <c r="H8" s="87" t="s">
        <v>233</v>
      </c>
      <c r="I8" s="87" t="s">
        <v>234</v>
      </c>
    </row>
    <row r="9" spans="1:9" ht="21" customHeight="1">
      <c r="A9" s="30" t="s">
        <v>59</v>
      </c>
      <c r="B9" s="32" t="s">
        <v>60</v>
      </c>
      <c r="C9" s="31">
        <v>624.30999999999995</v>
      </c>
      <c r="D9" s="32" t="s">
        <v>68</v>
      </c>
      <c r="E9" s="32" t="s">
        <v>69</v>
      </c>
      <c r="F9" s="31">
        <v>309.22000000000003</v>
      </c>
      <c r="G9" s="32" t="s">
        <v>235</v>
      </c>
      <c r="H9" s="32" t="s">
        <v>236</v>
      </c>
      <c r="I9" s="31"/>
    </row>
    <row r="10" spans="1:9" ht="21" customHeight="1">
      <c r="A10" s="30" t="s">
        <v>237</v>
      </c>
      <c r="B10" s="32" t="s">
        <v>61</v>
      </c>
      <c r="C10" s="31">
        <v>152.46</v>
      </c>
      <c r="D10" s="32" t="s">
        <v>238</v>
      </c>
      <c r="E10" s="32" t="s">
        <v>70</v>
      </c>
      <c r="F10" s="31">
        <v>36.729999999999997</v>
      </c>
      <c r="G10" s="32" t="s">
        <v>239</v>
      </c>
      <c r="H10" s="32" t="s">
        <v>240</v>
      </c>
      <c r="I10" s="31"/>
    </row>
    <row r="11" spans="1:9" ht="21" customHeight="1">
      <c r="A11" s="30" t="s">
        <v>241</v>
      </c>
      <c r="B11" s="32" t="s">
        <v>62</v>
      </c>
      <c r="C11" s="31">
        <v>119.84</v>
      </c>
      <c r="D11" s="32" t="s">
        <v>242</v>
      </c>
      <c r="E11" s="32" t="s">
        <v>71</v>
      </c>
      <c r="F11" s="31">
        <v>3.41</v>
      </c>
      <c r="G11" s="32" t="s">
        <v>243</v>
      </c>
      <c r="H11" s="32" t="s">
        <v>244</v>
      </c>
      <c r="I11" s="31"/>
    </row>
    <row r="12" spans="1:9" ht="21" customHeight="1">
      <c r="A12" s="30" t="s">
        <v>245</v>
      </c>
      <c r="B12" s="32" t="s">
        <v>63</v>
      </c>
      <c r="C12" s="31">
        <v>128.15</v>
      </c>
      <c r="D12" s="32" t="s">
        <v>246</v>
      </c>
      <c r="E12" s="32" t="s">
        <v>247</v>
      </c>
      <c r="F12" s="31"/>
      <c r="G12" s="32" t="s">
        <v>248</v>
      </c>
      <c r="H12" s="32" t="s">
        <v>249</v>
      </c>
      <c r="I12" s="31"/>
    </row>
    <row r="13" spans="1:9" ht="21" customHeight="1">
      <c r="A13" s="30" t="s">
        <v>250</v>
      </c>
      <c r="B13" s="32" t="s">
        <v>251</v>
      </c>
      <c r="C13" s="31"/>
      <c r="D13" s="32" t="s">
        <v>252</v>
      </c>
      <c r="E13" s="32" t="s">
        <v>253</v>
      </c>
      <c r="F13" s="31"/>
      <c r="G13" s="32" t="s">
        <v>254</v>
      </c>
      <c r="H13" s="32" t="s">
        <v>255</v>
      </c>
      <c r="I13" s="31"/>
    </row>
    <row r="14" spans="1:9" ht="21" customHeight="1">
      <c r="A14" s="30" t="s">
        <v>256</v>
      </c>
      <c r="B14" s="32" t="s">
        <v>257</v>
      </c>
      <c r="C14" s="31"/>
      <c r="D14" s="32" t="s">
        <v>258</v>
      </c>
      <c r="E14" s="32" t="s">
        <v>72</v>
      </c>
      <c r="F14" s="31">
        <v>3.28</v>
      </c>
      <c r="G14" s="32" t="s">
        <v>259</v>
      </c>
      <c r="H14" s="32" t="s">
        <v>260</v>
      </c>
      <c r="I14" s="31"/>
    </row>
    <row r="15" spans="1:9" ht="21" customHeight="1">
      <c r="A15" s="30" t="s">
        <v>261</v>
      </c>
      <c r="B15" s="32" t="s">
        <v>262</v>
      </c>
      <c r="C15" s="31">
        <v>45.81</v>
      </c>
      <c r="D15" s="32" t="s">
        <v>263</v>
      </c>
      <c r="E15" s="32" t="s">
        <v>73</v>
      </c>
      <c r="F15" s="31"/>
      <c r="G15" s="32" t="s">
        <v>264</v>
      </c>
      <c r="H15" s="32" t="s">
        <v>265</v>
      </c>
      <c r="I15" s="31"/>
    </row>
    <row r="16" spans="1:9" ht="21" customHeight="1">
      <c r="A16" s="30" t="s">
        <v>266</v>
      </c>
      <c r="B16" s="32" t="s">
        <v>267</v>
      </c>
      <c r="C16" s="31">
        <v>22.9</v>
      </c>
      <c r="D16" s="32" t="s">
        <v>268</v>
      </c>
      <c r="E16" s="32" t="s">
        <v>74</v>
      </c>
      <c r="F16" s="31">
        <v>10.53</v>
      </c>
      <c r="G16" s="32" t="s">
        <v>269</v>
      </c>
      <c r="H16" s="32" t="s">
        <v>270</v>
      </c>
      <c r="I16" s="31"/>
    </row>
    <row r="17" spans="1:9" ht="21" customHeight="1">
      <c r="A17" s="30" t="s">
        <v>271</v>
      </c>
      <c r="B17" s="32" t="s">
        <v>272</v>
      </c>
      <c r="C17" s="31">
        <v>24.62</v>
      </c>
      <c r="D17" s="32" t="s">
        <v>273</v>
      </c>
      <c r="E17" s="32" t="s">
        <v>274</v>
      </c>
      <c r="F17" s="31"/>
      <c r="G17" s="32" t="s">
        <v>275</v>
      </c>
      <c r="H17" s="32" t="s">
        <v>276</v>
      </c>
      <c r="I17" s="31"/>
    </row>
    <row r="18" spans="1:9" ht="21" customHeight="1">
      <c r="A18" s="30" t="s">
        <v>277</v>
      </c>
      <c r="B18" s="32" t="s">
        <v>278</v>
      </c>
      <c r="C18" s="31"/>
      <c r="D18" s="32" t="s">
        <v>279</v>
      </c>
      <c r="E18" s="32" t="s">
        <v>280</v>
      </c>
      <c r="F18" s="31"/>
      <c r="G18" s="32" t="s">
        <v>281</v>
      </c>
      <c r="H18" s="32" t="s">
        <v>282</v>
      </c>
      <c r="I18" s="31"/>
    </row>
    <row r="19" spans="1:9" ht="21" customHeight="1">
      <c r="A19" s="30" t="s">
        <v>283</v>
      </c>
      <c r="B19" s="32" t="s">
        <v>284</v>
      </c>
      <c r="C19" s="31">
        <v>9.36</v>
      </c>
      <c r="D19" s="32" t="s">
        <v>285</v>
      </c>
      <c r="E19" s="32" t="s">
        <v>286</v>
      </c>
      <c r="F19" s="31">
        <v>96.91</v>
      </c>
      <c r="G19" s="32" t="s">
        <v>287</v>
      </c>
      <c r="H19" s="32" t="s">
        <v>288</v>
      </c>
      <c r="I19" s="31"/>
    </row>
    <row r="20" spans="1:9" ht="21" customHeight="1">
      <c r="A20" s="30" t="s">
        <v>289</v>
      </c>
      <c r="B20" s="32" t="s">
        <v>213</v>
      </c>
      <c r="C20" s="31">
        <v>34.44</v>
      </c>
      <c r="D20" s="32" t="s">
        <v>290</v>
      </c>
      <c r="E20" s="32" t="s">
        <v>291</v>
      </c>
      <c r="F20" s="31"/>
      <c r="G20" s="32" t="s">
        <v>292</v>
      </c>
      <c r="H20" s="32" t="s">
        <v>293</v>
      </c>
      <c r="I20" s="31"/>
    </row>
    <row r="21" spans="1:9" ht="21" customHeight="1">
      <c r="A21" s="30" t="s">
        <v>294</v>
      </c>
      <c r="B21" s="32" t="s">
        <v>295</v>
      </c>
      <c r="C21" s="31">
        <v>11.88</v>
      </c>
      <c r="D21" s="32" t="s">
        <v>296</v>
      </c>
      <c r="E21" s="32" t="s">
        <v>297</v>
      </c>
      <c r="F21" s="31"/>
      <c r="G21" s="32" t="s">
        <v>298</v>
      </c>
      <c r="H21" s="32" t="s">
        <v>299</v>
      </c>
      <c r="I21" s="31"/>
    </row>
    <row r="22" spans="1:9" ht="21" customHeight="1">
      <c r="A22" s="30" t="s">
        <v>300</v>
      </c>
      <c r="B22" s="32" t="s">
        <v>301</v>
      </c>
      <c r="C22" s="31">
        <v>74.84</v>
      </c>
      <c r="D22" s="32" t="s">
        <v>302</v>
      </c>
      <c r="E22" s="32" t="s">
        <v>303</v>
      </c>
      <c r="F22" s="31">
        <v>7.08</v>
      </c>
      <c r="G22" s="32" t="s">
        <v>304</v>
      </c>
      <c r="H22" s="32" t="s">
        <v>305</v>
      </c>
      <c r="I22" s="31"/>
    </row>
    <row r="23" spans="1:9" ht="21" customHeight="1">
      <c r="A23" s="30" t="s">
        <v>64</v>
      </c>
      <c r="B23" s="32" t="s">
        <v>65</v>
      </c>
      <c r="C23" s="31">
        <v>106.5</v>
      </c>
      <c r="D23" s="32" t="s">
        <v>306</v>
      </c>
      <c r="E23" s="32" t="s">
        <v>307</v>
      </c>
      <c r="F23" s="31"/>
      <c r="G23" s="32" t="s">
        <v>308</v>
      </c>
      <c r="H23" s="32" t="s">
        <v>309</v>
      </c>
      <c r="I23" s="31"/>
    </row>
    <row r="24" spans="1:9" ht="21" customHeight="1">
      <c r="A24" s="30" t="s">
        <v>310</v>
      </c>
      <c r="B24" s="32" t="s">
        <v>66</v>
      </c>
      <c r="C24" s="31"/>
      <c r="D24" s="32" t="s">
        <v>311</v>
      </c>
      <c r="E24" s="32" t="s">
        <v>312</v>
      </c>
      <c r="F24" s="31">
        <v>0.73</v>
      </c>
      <c r="G24" s="32" t="s">
        <v>313</v>
      </c>
      <c r="H24" s="32" t="s">
        <v>314</v>
      </c>
      <c r="I24" s="31"/>
    </row>
    <row r="25" spans="1:9" ht="21" customHeight="1">
      <c r="A25" s="30" t="s">
        <v>315</v>
      </c>
      <c r="B25" s="32" t="s">
        <v>67</v>
      </c>
      <c r="C25" s="31"/>
      <c r="D25" s="32" t="s">
        <v>316</v>
      </c>
      <c r="E25" s="32" t="s">
        <v>317</v>
      </c>
      <c r="F25" s="31">
        <v>0.5</v>
      </c>
      <c r="G25" s="32" t="s">
        <v>318</v>
      </c>
      <c r="H25" s="32" t="s">
        <v>319</v>
      </c>
      <c r="I25" s="31"/>
    </row>
    <row r="26" spans="1:9" ht="21" customHeight="1">
      <c r="A26" s="30" t="s">
        <v>320</v>
      </c>
      <c r="B26" s="32" t="s">
        <v>321</v>
      </c>
      <c r="C26" s="31"/>
      <c r="D26" s="32" t="s">
        <v>322</v>
      </c>
      <c r="E26" s="32" t="s">
        <v>323</v>
      </c>
      <c r="F26" s="31"/>
      <c r="G26" s="32" t="s">
        <v>324</v>
      </c>
      <c r="H26" s="32" t="s">
        <v>325</v>
      </c>
      <c r="I26" s="31"/>
    </row>
    <row r="27" spans="1:9" ht="21" customHeight="1">
      <c r="A27" s="30" t="s">
        <v>326</v>
      </c>
      <c r="B27" s="32" t="s">
        <v>327</v>
      </c>
      <c r="C27" s="31">
        <v>42.25</v>
      </c>
      <c r="D27" s="32" t="s">
        <v>328</v>
      </c>
      <c r="E27" s="32" t="s">
        <v>329</v>
      </c>
      <c r="F27" s="31"/>
      <c r="G27" s="32" t="s">
        <v>330</v>
      </c>
      <c r="H27" s="32" t="s">
        <v>331</v>
      </c>
      <c r="I27" s="31"/>
    </row>
    <row r="28" spans="1:9" ht="21" customHeight="1">
      <c r="A28" s="30" t="s">
        <v>332</v>
      </c>
      <c r="B28" s="32" t="s">
        <v>333</v>
      </c>
      <c r="C28" s="31">
        <v>44.45</v>
      </c>
      <c r="D28" s="32" t="s">
        <v>334</v>
      </c>
      <c r="E28" s="32" t="s">
        <v>335</v>
      </c>
      <c r="F28" s="31"/>
      <c r="G28" s="32" t="s">
        <v>336</v>
      </c>
      <c r="H28" s="32" t="s">
        <v>337</v>
      </c>
      <c r="I28" s="31"/>
    </row>
    <row r="29" spans="1:9" ht="21" customHeight="1">
      <c r="A29" s="30" t="s">
        <v>338</v>
      </c>
      <c r="B29" s="32" t="s">
        <v>339</v>
      </c>
      <c r="C29" s="31"/>
      <c r="D29" s="32" t="s">
        <v>340</v>
      </c>
      <c r="E29" s="32" t="s">
        <v>341</v>
      </c>
      <c r="F29" s="31">
        <v>0.45</v>
      </c>
      <c r="G29" s="32" t="s">
        <v>342</v>
      </c>
      <c r="H29" s="32" t="s">
        <v>343</v>
      </c>
      <c r="I29" s="31"/>
    </row>
    <row r="30" spans="1:9" ht="21" customHeight="1">
      <c r="A30" s="30" t="s">
        <v>344</v>
      </c>
      <c r="B30" s="32" t="s">
        <v>345</v>
      </c>
      <c r="C30" s="31"/>
      <c r="D30" s="32" t="s">
        <v>346</v>
      </c>
      <c r="E30" s="32" t="s">
        <v>347</v>
      </c>
      <c r="F30" s="31"/>
      <c r="G30" s="32" t="s">
        <v>348</v>
      </c>
      <c r="H30" s="32" t="s">
        <v>349</v>
      </c>
      <c r="I30" s="31"/>
    </row>
    <row r="31" spans="1:9" ht="21" customHeight="1">
      <c r="A31" s="30" t="s">
        <v>350</v>
      </c>
      <c r="B31" s="32" t="s">
        <v>351</v>
      </c>
      <c r="C31" s="31"/>
      <c r="D31" s="32" t="s">
        <v>352</v>
      </c>
      <c r="E31" s="32" t="s">
        <v>353</v>
      </c>
      <c r="F31" s="31">
        <v>28.44</v>
      </c>
      <c r="G31" s="32" t="s">
        <v>354</v>
      </c>
      <c r="H31" s="32" t="s">
        <v>355</v>
      </c>
      <c r="I31" s="31"/>
    </row>
    <row r="32" spans="1:9" ht="21" customHeight="1">
      <c r="A32" s="30" t="s">
        <v>356</v>
      </c>
      <c r="B32" s="32" t="s">
        <v>357</v>
      </c>
      <c r="C32" s="31"/>
      <c r="D32" s="32" t="s">
        <v>358</v>
      </c>
      <c r="E32" s="32" t="s">
        <v>359</v>
      </c>
      <c r="F32" s="31">
        <v>3.1</v>
      </c>
      <c r="G32" s="32" t="s">
        <v>360</v>
      </c>
      <c r="H32" s="32" t="s">
        <v>361</v>
      </c>
      <c r="I32" s="31"/>
    </row>
    <row r="33" spans="1:9" ht="21" customHeight="1">
      <c r="A33" s="30" t="s">
        <v>362</v>
      </c>
      <c r="B33" s="32" t="s">
        <v>363</v>
      </c>
      <c r="C33" s="31"/>
      <c r="D33" s="32" t="s">
        <v>364</v>
      </c>
      <c r="E33" s="32" t="s">
        <v>365</v>
      </c>
      <c r="F33" s="31">
        <v>10</v>
      </c>
      <c r="G33" s="32" t="s">
        <v>366</v>
      </c>
      <c r="H33" s="32" t="s">
        <v>367</v>
      </c>
      <c r="I33" s="31"/>
    </row>
    <row r="34" spans="1:9" ht="21" customHeight="1">
      <c r="A34" s="30" t="s">
        <v>368</v>
      </c>
      <c r="B34" s="32" t="s">
        <v>369</v>
      </c>
      <c r="C34" s="31"/>
      <c r="D34" s="32" t="s">
        <v>370</v>
      </c>
      <c r="E34" s="32" t="s">
        <v>371</v>
      </c>
      <c r="F34" s="31">
        <v>29.39</v>
      </c>
      <c r="G34" s="32" t="s">
        <v>372</v>
      </c>
      <c r="H34" s="32" t="s">
        <v>373</v>
      </c>
      <c r="I34" s="31"/>
    </row>
    <row r="35" spans="1:9" ht="21" customHeight="1">
      <c r="A35" s="30" t="s">
        <v>374</v>
      </c>
      <c r="B35" s="32" t="s">
        <v>375</v>
      </c>
      <c r="C35" s="31">
        <v>19.8</v>
      </c>
      <c r="D35" s="32" t="s">
        <v>376</v>
      </c>
      <c r="E35" s="32" t="s">
        <v>377</v>
      </c>
      <c r="F35" s="31"/>
      <c r="G35" s="32" t="s">
        <v>378</v>
      </c>
      <c r="H35" s="32" t="s">
        <v>379</v>
      </c>
      <c r="I35" s="31"/>
    </row>
    <row r="36" spans="1:9" ht="21" customHeight="1">
      <c r="A36" s="30"/>
      <c r="B36" s="32"/>
      <c r="C36" s="34"/>
      <c r="D36" s="32" t="s">
        <v>380</v>
      </c>
      <c r="E36" s="32" t="s">
        <v>381</v>
      </c>
      <c r="F36" s="31">
        <v>78.66</v>
      </c>
      <c r="G36" s="32" t="s">
        <v>382</v>
      </c>
      <c r="H36" s="32" t="s">
        <v>383</v>
      </c>
      <c r="I36" s="31"/>
    </row>
    <row r="37" spans="1:9" ht="21" customHeight="1">
      <c r="A37" s="30"/>
      <c r="B37" s="32"/>
      <c r="C37" s="34"/>
      <c r="D37" s="32" t="s">
        <v>384</v>
      </c>
      <c r="E37" s="32" t="s">
        <v>385</v>
      </c>
      <c r="F37" s="31"/>
      <c r="G37" s="32"/>
      <c r="H37" s="32"/>
      <c r="I37" s="34"/>
    </row>
    <row r="38" spans="1:9" ht="21" customHeight="1">
      <c r="A38" s="30"/>
      <c r="B38" s="32"/>
      <c r="C38" s="34"/>
      <c r="D38" s="32" t="s">
        <v>386</v>
      </c>
      <c r="E38" s="32" t="s">
        <v>387</v>
      </c>
      <c r="F38" s="31"/>
      <c r="G38" s="32"/>
      <c r="H38" s="32"/>
      <c r="I38" s="34"/>
    </row>
    <row r="39" spans="1:9" ht="21" customHeight="1">
      <c r="A39" s="30"/>
      <c r="B39" s="32"/>
      <c r="C39" s="34"/>
      <c r="D39" s="32" t="s">
        <v>388</v>
      </c>
      <c r="E39" s="32" t="s">
        <v>389</v>
      </c>
      <c r="F39" s="31"/>
      <c r="G39" s="32"/>
      <c r="H39" s="32"/>
      <c r="I39" s="34"/>
    </row>
    <row r="40" spans="1:9" ht="21" customHeight="1">
      <c r="A40" s="30"/>
      <c r="B40" s="32"/>
      <c r="C40" s="34"/>
      <c r="D40" s="32" t="s">
        <v>390</v>
      </c>
      <c r="E40" s="32" t="s">
        <v>391</v>
      </c>
      <c r="F40" s="31"/>
      <c r="G40" s="32"/>
      <c r="H40" s="32"/>
      <c r="I40" s="34"/>
    </row>
    <row r="41" spans="1:9" ht="21" customHeight="1">
      <c r="A41" s="30"/>
      <c r="B41" s="32"/>
      <c r="C41" s="34"/>
      <c r="D41" s="32" t="s">
        <v>392</v>
      </c>
      <c r="E41" s="32" t="s">
        <v>393</v>
      </c>
      <c r="F41" s="31"/>
      <c r="G41" s="32"/>
      <c r="H41" s="32"/>
      <c r="I41" s="34"/>
    </row>
    <row r="42" spans="1:9" ht="21" customHeight="1">
      <c r="A42" s="84" t="s">
        <v>394</v>
      </c>
      <c r="B42" s="85" t="s">
        <v>394</v>
      </c>
      <c r="C42" s="31">
        <v>730.81</v>
      </c>
      <c r="D42" s="85" t="s">
        <v>395</v>
      </c>
      <c r="E42" s="85" t="s">
        <v>395</v>
      </c>
      <c r="F42" s="85" t="s">
        <v>395</v>
      </c>
      <c r="G42" s="85" t="s">
        <v>395</v>
      </c>
      <c r="H42" s="85" t="s">
        <v>395</v>
      </c>
      <c r="I42" s="31">
        <v>309.22000000000003</v>
      </c>
    </row>
    <row r="43" spans="1:9" ht="21" customHeight="1">
      <c r="A43" s="101" t="s">
        <v>396</v>
      </c>
      <c r="B43" s="101" t="s">
        <v>396</v>
      </c>
      <c r="C43" s="101" t="s">
        <v>396</v>
      </c>
      <c r="D43" s="101" t="s">
        <v>396</v>
      </c>
      <c r="E43" s="101" t="s">
        <v>396</v>
      </c>
      <c r="F43" s="101" t="s">
        <v>396</v>
      </c>
      <c r="G43" s="101" t="s">
        <v>396</v>
      </c>
      <c r="H43" s="101" t="s">
        <v>396</v>
      </c>
      <c r="I43" s="101" t="s">
        <v>396</v>
      </c>
    </row>
    <row r="44" spans="1:9" ht="12.75" customHeight="1">
      <c r="A44" s="102"/>
      <c r="B44" s="102"/>
      <c r="C44" s="102"/>
      <c r="D44" s="102"/>
      <c r="E44" s="103"/>
      <c r="F44" s="102"/>
      <c r="G44" s="102"/>
      <c r="H44" s="102"/>
      <c r="I44" s="102"/>
    </row>
  </sheetData>
  <mergeCells count="16">
    <mergeCell ref="A6:C6"/>
    <mergeCell ref="D6:I6"/>
    <mergeCell ref="A1:I3"/>
    <mergeCell ref="I7:I8"/>
    <mergeCell ref="A42:B42"/>
    <mergeCell ref="D42:H42"/>
    <mergeCell ref="A43:I43"/>
    <mergeCell ref="A44:I44"/>
    <mergeCell ref="A7:A8"/>
    <mergeCell ref="B7:B8"/>
    <mergeCell ref="C7:C8"/>
    <mergeCell ref="D7:D8"/>
    <mergeCell ref="E7:E8"/>
    <mergeCell ref="F7:F8"/>
    <mergeCell ref="G7:G8"/>
    <mergeCell ref="H7:H8"/>
  </mergeCells>
  <phoneticPr fontId="3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0"/>
  <sheetViews>
    <sheetView workbookViewId="0">
      <selection activeCell="A15" sqref="A15:H15"/>
    </sheetView>
  </sheetViews>
  <sheetFormatPr defaultRowHeight="14.25"/>
  <cols>
    <col min="1" max="1" width="14" style="2" customWidth="1"/>
    <col min="2" max="2" width="41.83203125" style="3" customWidth="1"/>
    <col min="3" max="3" width="15.33203125" style="4" customWidth="1"/>
    <col min="4" max="4" width="14.6640625" style="4" customWidth="1"/>
    <col min="5" max="5" width="16" style="4" customWidth="1"/>
    <col min="6" max="6" width="14.5" style="3" customWidth="1"/>
    <col min="7" max="253" width="9.33203125" style="3"/>
    <col min="254" max="256" width="7.6640625" style="3" customWidth="1"/>
    <col min="257" max="257" width="55.1640625" style="3" customWidth="1"/>
    <col min="258" max="258" width="27.83203125" style="3" customWidth="1"/>
    <col min="259" max="261" width="19.1640625" style="3" customWidth="1"/>
    <col min="262" max="509" width="9.33203125" style="3"/>
    <col min="510" max="512" width="7.6640625" style="3" customWidth="1"/>
    <col min="513" max="513" width="55.1640625" style="3" customWidth="1"/>
    <col min="514" max="514" width="27.83203125" style="3" customWidth="1"/>
    <col min="515" max="517" width="19.1640625" style="3" customWidth="1"/>
    <col min="518" max="765" width="9.33203125" style="3"/>
    <col min="766" max="768" width="7.6640625" style="3" customWidth="1"/>
    <col min="769" max="769" width="55.1640625" style="3" customWidth="1"/>
    <col min="770" max="770" width="27.83203125" style="3" customWidth="1"/>
    <col min="771" max="773" width="19.1640625" style="3" customWidth="1"/>
    <col min="774" max="1021" width="9.33203125" style="3"/>
    <col min="1022" max="1024" width="7.6640625" style="3" customWidth="1"/>
    <col min="1025" max="1025" width="55.1640625" style="3" customWidth="1"/>
    <col min="1026" max="1026" width="27.83203125" style="3" customWidth="1"/>
    <col min="1027" max="1029" width="19.1640625" style="3" customWidth="1"/>
    <col min="1030" max="1277" width="9.33203125" style="3"/>
    <col min="1278" max="1280" width="7.6640625" style="3" customWidth="1"/>
    <col min="1281" max="1281" width="55.1640625" style="3" customWidth="1"/>
    <col min="1282" max="1282" width="27.83203125" style="3" customWidth="1"/>
    <col min="1283" max="1285" width="19.1640625" style="3" customWidth="1"/>
    <col min="1286" max="1533" width="9.33203125" style="3"/>
    <col min="1534" max="1536" width="7.6640625" style="3" customWidth="1"/>
    <col min="1537" max="1537" width="55.1640625" style="3" customWidth="1"/>
    <col min="1538" max="1538" width="27.83203125" style="3" customWidth="1"/>
    <col min="1539" max="1541" width="19.1640625" style="3" customWidth="1"/>
    <col min="1542" max="1789" width="9.33203125" style="3"/>
    <col min="1790" max="1792" width="7.6640625" style="3" customWidth="1"/>
    <col min="1793" max="1793" width="55.1640625" style="3" customWidth="1"/>
    <col min="1794" max="1794" width="27.83203125" style="3" customWidth="1"/>
    <col min="1795" max="1797" width="19.1640625" style="3" customWidth="1"/>
    <col min="1798" max="2045" width="9.33203125" style="3"/>
    <col min="2046" max="2048" width="7.6640625" style="3" customWidth="1"/>
    <col min="2049" max="2049" width="55.1640625" style="3" customWidth="1"/>
    <col min="2050" max="2050" width="27.83203125" style="3" customWidth="1"/>
    <col min="2051" max="2053" width="19.1640625" style="3" customWidth="1"/>
    <col min="2054" max="2301" width="9.33203125" style="3"/>
    <col min="2302" max="2304" width="7.6640625" style="3" customWidth="1"/>
    <col min="2305" max="2305" width="55.1640625" style="3" customWidth="1"/>
    <col min="2306" max="2306" width="27.83203125" style="3" customWidth="1"/>
    <col min="2307" max="2309" width="19.1640625" style="3" customWidth="1"/>
    <col min="2310" max="2557" width="9.33203125" style="3"/>
    <col min="2558" max="2560" width="7.6640625" style="3" customWidth="1"/>
    <col min="2561" max="2561" width="55.1640625" style="3" customWidth="1"/>
    <col min="2562" max="2562" width="27.83203125" style="3" customWidth="1"/>
    <col min="2563" max="2565" width="19.1640625" style="3" customWidth="1"/>
    <col min="2566" max="2813" width="9.33203125" style="3"/>
    <col min="2814" max="2816" width="7.6640625" style="3" customWidth="1"/>
    <col min="2817" max="2817" width="55.1640625" style="3" customWidth="1"/>
    <col min="2818" max="2818" width="27.83203125" style="3" customWidth="1"/>
    <col min="2819" max="2821" width="19.1640625" style="3" customWidth="1"/>
    <col min="2822" max="3069" width="9.33203125" style="3"/>
    <col min="3070" max="3072" width="7.6640625" style="3" customWidth="1"/>
    <col min="3073" max="3073" width="55.1640625" style="3" customWidth="1"/>
    <col min="3074" max="3074" width="27.83203125" style="3" customWidth="1"/>
    <col min="3075" max="3077" width="19.1640625" style="3" customWidth="1"/>
    <col min="3078" max="3325" width="9.33203125" style="3"/>
    <col min="3326" max="3328" width="7.6640625" style="3" customWidth="1"/>
    <col min="3329" max="3329" width="55.1640625" style="3" customWidth="1"/>
    <col min="3330" max="3330" width="27.83203125" style="3" customWidth="1"/>
    <col min="3331" max="3333" width="19.1640625" style="3" customWidth="1"/>
    <col min="3334" max="3581" width="9.33203125" style="3"/>
    <col min="3582" max="3584" width="7.6640625" style="3" customWidth="1"/>
    <col min="3585" max="3585" width="55.1640625" style="3" customWidth="1"/>
    <col min="3586" max="3586" width="27.83203125" style="3" customWidth="1"/>
    <col min="3587" max="3589" width="19.1640625" style="3" customWidth="1"/>
    <col min="3590" max="3837" width="9.33203125" style="3"/>
    <col min="3838" max="3840" width="7.6640625" style="3" customWidth="1"/>
    <col min="3841" max="3841" width="55.1640625" style="3" customWidth="1"/>
    <col min="3842" max="3842" width="27.83203125" style="3" customWidth="1"/>
    <col min="3843" max="3845" width="19.1640625" style="3" customWidth="1"/>
    <col min="3846" max="4093" width="9.33203125" style="3"/>
    <col min="4094" max="4096" width="7.6640625" style="3" customWidth="1"/>
    <col min="4097" max="4097" width="55.1640625" style="3" customWidth="1"/>
    <col min="4098" max="4098" width="27.83203125" style="3" customWidth="1"/>
    <col min="4099" max="4101" width="19.1640625" style="3" customWidth="1"/>
    <col min="4102" max="4349" width="9.33203125" style="3"/>
    <col min="4350" max="4352" width="7.6640625" style="3" customWidth="1"/>
    <col min="4353" max="4353" width="55.1640625" style="3" customWidth="1"/>
    <col min="4354" max="4354" width="27.83203125" style="3" customWidth="1"/>
    <col min="4355" max="4357" width="19.1640625" style="3" customWidth="1"/>
    <col min="4358" max="4605" width="9.33203125" style="3"/>
    <col min="4606" max="4608" width="7.6640625" style="3" customWidth="1"/>
    <col min="4609" max="4609" width="55.1640625" style="3" customWidth="1"/>
    <col min="4610" max="4610" width="27.83203125" style="3" customWidth="1"/>
    <col min="4611" max="4613" width="19.1640625" style="3" customWidth="1"/>
    <col min="4614" max="4861" width="9.33203125" style="3"/>
    <col min="4862" max="4864" width="7.6640625" style="3" customWidth="1"/>
    <col min="4865" max="4865" width="55.1640625" style="3" customWidth="1"/>
    <col min="4866" max="4866" width="27.83203125" style="3" customWidth="1"/>
    <col min="4867" max="4869" width="19.1640625" style="3" customWidth="1"/>
    <col min="4870" max="5117" width="9.33203125" style="3"/>
    <col min="5118" max="5120" width="7.6640625" style="3" customWidth="1"/>
    <col min="5121" max="5121" width="55.1640625" style="3" customWidth="1"/>
    <col min="5122" max="5122" width="27.83203125" style="3" customWidth="1"/>
    <col min="5123" max="5125" width="19.1640625" style="3" customWidth="1"/>
    <col min="5126" max="5373" width="9.33203125" style="3"/>
    <col min="5374" max="5376" width="7.6640625" style="3" customWidth="1"/>
    <col min="5377" max="5377" width="55.1640625" style="3" customWidth="1"/>
    <col min="5378" max="5378" width="27.83203125" style="3" customWidth="1"/>
    <col min="5379" max="5381" width="19.1640625" style="3" customWidth="1"/>
    <col min="5382" max="5629" width="9.33203125" style="3"/>
    <col min="5630" max="5632" width="7.6640625" style="3" customWidth="1"/>
    <col min="5633" max="5633" width="55.1640625" style="3" customWidth="1"/>
    <col min="5634" max="5634" width="27.83203125" style="3" customWidth="1"/>
    <col min="5635" max="5637" width="19.1640625" style="3" customWidth="1"/>
    <col min="5638" max="5885" width="9.33203125" style="3"/>
    <col min="5886" max="5888" width="7.6640625" style="3" customWidth="1"/>
    <col min="5889" max="5889" width="55.1640625" style="3" customWidth="1"/>
    <col min="5890" max="5890" width="27.83203125" style="3" customWidth="1"/>
    <col min="5891" max="5893" width="19.1640625" style="3" customWidth="1"/>
    <col min="5894" max="6141" width="9.33203125" style="3"/>
    <col min="6142" max="6144" width="7.6640625" style="3" customWidth="1"/>
    <col min="6145" max="6145" width="55.1640625" style="3" customWidth="1"/>
    <col min="6146" max="6146" width="27.83203125" style="3" customWidth="1"/>
    <col min="6147" max="6149" width="19.1640625" style="3" customWidth="1"/>
    <col min="6150" max="6397" width="9.33203125" style="3"/>
    <col min="6398" max="6400" width="7.6640625" style="3" customWidth="1"/>
    <col min="6401" max="6401" width="55.1640625" style="3" customWidth="1"/>
    <col min="6402" max="6402" width="27.83203125" style="3" customWidth="1"/>
    <col min="6403" max="6405" width="19.1640625" style="3" customWidth="1"/>
    <col min="6406" max="6653" width="9.33203125" style="3"/>
    <col min="6654" max="6656" width="7.6640625" style="3" customWidth="1"/>
    <col min="6657" max="6657" width="55.1640625" style="3" customWidth="1"/>
    <col min="6658" max="6658" width="27.83203125" style="3" customWidth="1"/>
    <col min="6659" max="6661" width="19.1640625" style="3" customWidth="1"/>
    <col min="6662" max="6909" width="9.33203125" style="3"/>
    <col min="6910" max="6912" width="7.6640625" style="3" customWidth="1"/>
    <col min="6913" max="6913" width="55.1640625" style="3" customWidth="1"/>
    <col min="6914" max="6914" width="27.83203125" style="3" customWidth="1"/>
    <col min="6915" max="6917" width="19.1640625" style="3" customWidth="1"/>
    <col min="6918" max="7165" width="9.33203125" style="3"/>
    <col min="7166" max="7168" width="7.6640625" style="3" customWidth="1"/>
    <col min="7169" max="7169" width="55.1640625" style="3" customWidth="1"/>
    <col min="7170" max="7170" width="27.83203125" style="3" customWidth="1"/>
    <col min="7171" max="7173" width="19.1640625" style="3" customWidth="1"/>
    <col min="7174" max="7421" width="9.33203125" style="3"/>
    <col min="7422" max="7424" width="7.6640625" style="3" customWidth="1"/>
    <col min="7425" max="7425" width="55.1640625" style="3" customWidth="1"/>
    <col min="7426" max="7426" width="27.83203125" style="3" customWidth="1"/>
    <col min="7427" max="7429" width="19.1640625" style="3" customWidth="1"/>
    <col min="7430" max="7677" width="9.33203125" style="3"/>
    <col min="7678" max="7680" width="7.6640625" style="3" customWidth="1"/>
    <col min="7681" max="7681" width="55.1640625" style="3" customWidth="1"/>
    <col min="7682" max="7682" width="27.83203125" style="3" customWidth="1"/>
    <col min="7683" max="7685" width="19.1640625" style="3" customWidth="1"/>
    <col min="7686" max="7933" width="9.33203125" style="3"/>
    <col min="7934" max="7936" width="7.6640625" style="3" customWidth="1"/>
    <col min="7937" max="7937" width="55.1640625" style="3" customWidth="1"/>
    <col min="7938" max="7938" width="27.83203125" style="3" customWidth="1"/>
    <col min="7939" max="7941" width="19.1640625" style="3" customWidth="1"/>
    <col min="7942" max="8189" width="9.33203125" style="3"/>
    <col min="8190" max="8192" width="7.6640625" style="3" customWidth="1"/>
    <col min="8193" max="8193" width="55.1640625" style="3" customWidth="1"/>
    <col min="8194" max="8194" width="27.83203125" style="3" customWidth="1"/>
    <col min="8195" max="8197" width="19.1640625" style="3" customWidth="1"/>
    <col min="8198" max="8445" width="9.33203125" style="3"/>
    <col min="8446" max="8448" width="7.6640625" style="3" customWidth="1"/>
    <col min="8449" max="8449" width="55.1640625" style="3" customWidth="1"/>
    <col min="8450" max="8450" width="27.83203125" style="3" customWidth="1"/>
    <col min="8451" max="8453" width="19.1640625" style="3" customWidth="1"/>
    <col min="8454" max="8701" width="9.33203125" style="3"/>
    <col min="8702" max="8704" width="7.6640625" style="3" customWidth="1"/>
    <col min="8705" max="8705" width="55.1640625" style="3" customWidth="1"/>
    <col min="8706" max="8706" width="27.83203125" style="3" customWidth="1"/>
    <col min="8707" max="8709" width="19.1640625" style="3" customWidth="1"/>
    <col min="8710" max="8957" width="9.33203125" style="3"/>
    <col min="8958" max="8960" width="7.6640625" style="3" customWidth="1"/>
    <col min="8961" max="8961" width="55.1640625" style="3" customWidth="1"/>
    <col min="8962" max="8962" width="27.83203125" style="3" customWidth="1"/>
    <col min="8963" max="8965" width="19.1640625" style="3" customWidth="1"/>
    <col min="8966" max="9213" width="9.33203125" style="3"/>
    <col min="9214" max="9216" width="7.6640625" style="3" customWidth="1"/>
    <col min="9217" max="9217" width="55.1640625" style="3" customWidth="1"/>
    <col min="9218" max="9218" width="27.83203125" style="3" customWidth="1"/>
    <col min="9219" max="9221" width="19.1640625" style="3" customWidth="1"/>
    <col min="9222" max="9469" width="9.33203125" style="3"/>
    <col min="9470" max="9472" width="7.6640625" style="3" customWidth="1"/>
    <col min="9473" max="9473" width="55.1640625" style="3" customWidth="1"/>
    <col min="9474" max="9474" width="27.83203125" style="3" customWidth="1"/>
    <col min="9475" max="9477" width="19.1640625" style="3" customWidth="1"/>
    <col min="9478" max="9725" width="9.33203125" style="3"/>
    <col min="9726" max="9728" width="7.6640625" style="3" customWidth="1"/>
    <col min="9729" max="9729" width="55.1640625" style="3" customWidth="1"/>
    <col min="9730" max="9730" width="27.83203125" style="3" customWidth="1"/>
    <col min="9731" max="9733" width="19.1640625" style="3" customWidth="1"/>
    <col min="9734" max="9981" width="9.33203125" style="3"/>
    <col min="9982" max="9984" width="7.6640625" style="3" customWidth="1"/>
    <col min="9985" max="9985" width="55.1640625" style="3" customWidth="1"/>
    <col min="9986" max="9986" width="27.83203125" style="3" customWidth="1"/>
    <col min="9987" max="9989" width="19.1640625" style="3" customWidth="1"/>
    <col min="9990" max="10237" width="9.33203125" style="3"/>
    <col min="10238" max="10240" width="7.6640625" style="3" customWidth="1"/>
    <col min="10241" max="10241" width="55.1640625" style="3" customWidth="1"/>
    <col min="10242" max="10242" width="27.83203125" style="3" customWidth="1"/>
    <col min="10243" max="10245" width="19.1640625" style="3" customWidth="1"/>
    <col min="10246" max="10493" width="9.33203125" style="3"/>
    <col min="10494" max="10496" width="7.6640625" style="3" customWidth="1"/>
    <col min="10497" max="10497" width="55.1640625" style="3" customWidth="1"/>
    <col min="10498" max="10498" width="27.83203125" style="3" customWidth="1"/>
    <col min="10499" max="10501" width="19.1640625" style="3" customWidth="1"/>
    <col min="10502" max="10749" width="9.33203125" style="3"/>
    <col min="10750" max="10752" width="7.6640625" style="3" customWidth="1"/>
    <col min="10753" max="10753" width="55.1640625" style="3" customWidth="1"/>
    <col min="10754" max="10754" width="27.83203125" style="3" customWidth="1"/>
    <col min="10755" max="10757" width="19.1640625" style="3" customWidth="1"/>
    <col min="10758" max="11005" width="9.33203125" style="3"/>
    <col min="11006" max="11008" width="7.6640625" style="3" customWidth="1"/>
    <col min="11009" max="11009" width="55.1640625" style="3" customWidth="1"/>
    <col min="11010" max="11010" width="27.83203125" style="3" customWidth="1"/>
    <col min="11011" max="11013" width="19.1640625" style="3" customWidth="1"/>
    <col min="11014" max="11261" width="9.33203125" style="3"/>
    <col min="11262" max="11264" width="7.6640625" style="3" customWidth="1"/>
    <col min="11265" max="11265" width="55.1640625" style="3" customWidth="1"/>
    <col min="11266" max="11266" width="27.83203125" style="3" customWidth="1"/>
    <col min="11267" max="11269" width="19.1640625" style="3" customWidth="1"/>
    <col min="11270" max="11517" width="9.33203125" style="3"/>
    <col min="11518" max="11520" width="7.6640625" style="3" customWidth="1"/>
    <col min="11521" max="11521" width="55.1640625" style="3" customWidth="1"/>
    <col min="11522" max="11522" width="27.83203125" style="3" customWidth="1"/>
    <col min="11523" max="11525" width="19.1640625" style="3" customWidth="1"/>
    <col min="11526" max="11773" width="9.33203125" style="3"/>
    <col min="11774" max="11776" width="7.6640625" style="3" customWidth="1"/>
    <col min="11777" max="11777" width="55.1640625" style="3" customWidth="1"/>
    <col min="11778" max="11778" width="27.83203125" style="3" customWidth="1"/>
    <col min="11779" max="11781" width="19.1640625" style="3" customWidth="1"/>
    <col min="11782" max="12029" width="9.33203125" style="3"/>
    <col min="12030" max="12032" width="7.6640625" style="3" customWidth="1"/>
    <col min="12033" max="12033" width="55.1640625" style="3" customWidth="1"/>
    <col min="12034" max="12034" width="27.83203125" style="3" customWidth="1"/>
    <col min="12035" max="12037" width="19.1640625" style="3" customWidth="1"/>
    <col min="12038" max="12285" width="9.33203125" style="3"/>
    <col min="12286" max="12288" width="7.6640625" style="3" customWidth="1"/>
    <col min="12289" max="12289" width="55.1640625" style="3" customWidth="1"/>
    <col min="12290" max="12290" width="27.83203125" style="3" customWidth="1"/>
    <col min="12291" max="12293" width="19.1640625" style="3" customWidth="1"/>
    <col min="12294" max="12541" width="9.33203125" style="3"/>
    <col min="12542" max="12544" width="7.6640625" style="3" customWidth="1"/>
    <col min="12545" max="12545" width="55.1640625" style="3" customWidth="1"/>
    <col min="12546" max="12546" width="27.83203125" style="3" customWidth="1"/>
    <col min="12547" max="12549" width="19.1640625" style="3" customWidth="1"/>
    <col min="12550" max="12797" width="9.33203125" style="3"/>
    <col min="12798" max="12800" width="7.6640625" style="3" customWidth="1"/>
    <col min="12801" max="12801" width="55.1640625" style="3" customWidth="1"/>
    <col min="12802" max="12802" width="27.83203125" style="3" customWidth="1"/>
    <col min="12803" max="12805" width="19.1640625" style="3" customWidth="1"/>
    <col min="12806" max="13053" width="9.33203125" style="3"/>
    <col min="13054" max="13056" width="7.6640625" style="3" customWidth="1"/>
    <col min="13057" max="13057" width="55.1640625" style="3" customWidth="1"/>
    <col min="13058" max="13058" width="27.83203125" style="3" customWidth="1"/>
    <col min="13059" max="13061" width="19.1640625" style="3" customWidth="1"/>
    <col min="13062" max="13309" width="9.33203125" style="3"/>
    <col min="13310" max="13312" width="7.6640625" style="3" customWidth="1"/>
    <col min="13313" max="13313" width="55.1640625" style="3" customWidth="1"/>
    <col min="13314" max="13314" width="27.83203125" style="3" customWidth="1"/>
    <col min="13315" max="13317" width="19.1640625" style="3" customWidth="1"/>
    <col min="13318" max="13565" width="9.33203125" style="3"/>
    <col min="13566" max="13568" width="7.6640625" style="3" customWidth="1"/>
    <col min="13569" max="13569" width="55.1640625" style="3" customWidth="1"/>
    <col min="13570" max="13570" width="27.83203125" style="3" customWidth="1"/>
    <col min="13571" max="13573" width="19.1640625" style="3" customWidth="1"/>
    <col min="13574" max="13821" width="9.33203125" style="3"/>
    <col min="13822" max="13824" width="7.6640625" style="3" customWidth="1"/>
    <col min="13825" max="13825" width="55.1640625" style="3" customWidth="1"/>
    <col min="13826" max="13826" width="27.83203125" style="3" customWidth="1"/>
    <col min="13827" max="13829" width="19.1640625" style="3" customWidth="1"/>
    <col min="13830" max="14077" width="9.33203125" style="3"/>
    <col min="14078" max="14080" width="7.6640625" style="3" customWidth="1"/>
    <col min="14081" max="14081" width="55.1640625" style="3" customWidth="1"/>
    <col min="14082" max="14082" width="27.83203125" style="3" customWidth="1"/>
    <col min="14083" max="14085" width="19.1640625" style="3" customWidth="1"/>
    <col min="14086" max="14333" width="9.33203125" style="3"/>
    <col min="14334" max="14336" width="7.6640625" style="3" customWidth="1"/>
    <col min="14337" max="14337" width="55.1640625" style="3" customWidth="1"/>
    <col min="14338" max="14338" width="27.83203125" style="3" customWidth="1"/>
    <col min="14339" max="14341" width="19.1640625" style="3" customWidth="1"/>
    <col min="14342" max="14589" width="9.33203125" style="3"/>
    <col min="14590" max="14592" width="7.6640625" style="3" customWidth="1"/>
    <col min="14593" max="14593" width="55.1640625" style="3" customWidth="1"/>
    <col min="14594" max="14594" width="27.83203125" style="3" customWidth="1"/>
    <col min="14595" max="14597" width="19.1640625" style="3" customWidth="1"/>
    <col min="14598" max="14845" width="9.33203125" style="3"/>
    <col min="14846" max="14848" width="7.6640625" style="3" customWidth="1"/>
    <col min="14849" max="14849" width="55.1640625" style="3" customWidth="1"/>
    <col min="14850" max="14850" width="27.83203125" style="3" customWidth="1"/>
    <col min="14851" max="14853" width="19.1640625" style="3" customWidth="1"/>
    <col min="14854" max="15101" width="9.33203125" style="3"/>
    <col min="15102" max="15104" width="7.6640625" style="3" customWidth="1"/>
    <col min="15105" max="15105" width="55.1640625" style="3" customWidth="1"/>
    <col min="15106" max="15106" width="27.83203125" style="3" customWidth="1"/>
    <col min="15107" max="15109" width="19.1640625" style="3" customWidth="1"/>
    <col min="15110" max="15357" width="9.33203125" style="3"/>
    <col min="15358" max="15360" width="7.6640625" style="3" customWidth="1"/>
    <col min="15361" max="15361" width="55.1640625" style="3" customWidth="1"/>
    <col min="15362" max="15362" width="27.83203125" style="3" customWidth="1"/>
    <col min="15363" max="15365" width="19.1640625" style="3" customWidth="1"/>
    <col min="15366" max="15613" width="9.33203125" style="3"/>
    <col min="15614" max="15616" width="7.6640625" style="3" customWidth="1"/>
    <col min="15617" max="15617" width="55.1640625" style="3" customWidth="1"/>
    <col min="15618" max="15618" width="27.83203125" style="3" customWidth="1"/>
    <col min="15619" max="15621" width="19.1640625" style="3" customWidth="1"/>
    <col min="15622" max="15869" width="9.33203125" style="3"/>
    <col min="15870" max="15872" width="7.6640625" style="3" customWidth="1"/>
    <col min="15873" max="15873" width="55.1640625" style="3" customWidth="1"/>
    <col min="15874" max="15874" width="27.83203125" style="3" customWidth="1"/>
    <col min="15875" max="15877" width="19.1640625" style="3" customWidth="1"/>
    <col min="15878" max="16125" width="9.33203125" style="3"/>
    <col min="16126" max="16128" width="7.6640625" style="3" customWidth="1"/>
    <col min="16129" max="16129" width="55.1640625" style="3" customWidth="1"/>
    <col min="16130" max="16130" width="27.83203125" style="3" customWidth="1"/>
    <col min="16131" max="16133" width="19.1640625" style="3" customWidth="1"/>
    <col min="16134" max="16384" width="9.33203125" style="3"/>
  </cols>
  <sheetData>
    <row r="1" spans="1:8" ht="21" customHeight="1">
      <c r="A1" s="83" t="s">
        <v>75</v>
      </c>
      <c r="B1" s="83"/>
      <c r="C1" s="83"/>
      <c r="D1" s="83"/>
      <c r="E1" s="83"/>
      <c r="F1" s="83"/>
      <c r="G1" s="83"/>
      <c r="H1" s="83"/>
    </row>
    <row r="2" spans="1:8" ht="21" customHeight="1">
      <c r="A2" s="83"/>
      <c r="B2" s="83"/>
      <c r="C2" s="83"/>
      <c r="D2" s="83"/>
      <c r="E2" s="83"/>
      <c r="F2" s="83"/>
      <c r="G2" s="83"/>
      <c r="H2" s="83"/>
    </row>
    <row r="3" spans="1:8" ht="21" customHeight="1">
      <c r="A3" s="45"/>
      <c r="B3" s="45"/>
      <c r="C3" s="45"/>
      <c r="D3" s="45"/>
      <c r="E3" s="45"/>
      <c r="F3" s="45"/>
      <c r="G3" s="45"/>
      <c r="H3" s="46" t="s">
        <v>76</v>
      </c>
    </row>
    <row r="4" spans="1:8" ht="21" customHeight="1">
      <c r="A4" s="47" t="s">
        <v>146</v>
      </c>
      <c r="B4" s="39"/>
      <c r="C4" s="38" t="s">
        <v>147</v>
      </c>
      <c r="D4" s="39"/>
      <c r="E4" s="39"/>
      <c r="F4" s="39"/>
      <c r="G4" s="39"/>
      <c r="H4" s="40" t="s">
        <v>2</v>
      </c>
    </row>
    <row r="5" spans="1:8" ht="21" customHeight="1">
      <c r="A5" s="99" t="s">
        <v>5</v>
      </c>
      <c r="B5" s="100" t="s">
        <v>5</v>
      </c>
      <c r="C5" s="87" t="s">
        <v>16</v>
      </c>
      <c r="D5" s="87" t="s">
        <v>52</v>
      </c>
      <c r="E5" s="87" t="s">
        <v>77</v>
      </c>
      <c r="F5" s="87" t="s">
        <v>77</v>
      </c>
      <c r="G5" s="87" t="s">
        <v>77</v>
      </c>
      <c r="H5" s="87" t="s">
        <v>17</v>
      </c>
    </row>
    <row r="6" spans="1:8" ht="21" customHeight="1">
      <c r="A6" s="88" t="s">
        <v>27</v>
      </c>
      <c r="B6" s="87" t="s">
        <v>178</v>
      </c>
      <c r="C6" s="87" t="s">
        <v>16</v>
      </c>
      <c r="D6" s="87" t="s">
        <v>52</v>
      </c>
      <c r="E6" s="87" t="s">
        <v>30</v>
      </c>
      <c r="F6" s="87" t="s">
        <v>34</v>
      </c>
      <c r="G6" s="87" t="s">
        <v>35</v>
      </c>
      <c r="H6" s="87" t="s">
        <v>17</v>
      </c>
    </row>
    <row r="7" spans="1:8" ht="21" customHeight="1">
      <c r="A7" s="88" t="s">
        <v>27</v>
      </c>
      <c r="B7" s="87" t="s">
        <v>178</v>
      </c>
      <c r="C7" s="87" t="s">
        <v>16</v>
      </c>
      <c r="D7" s="87" t="s">
        <v>52</v>
      </c>
      <c r="E7" s="87" t="s">
        <v>30</v>
      </c>
      <c r="F7" s="87" t="s">
        <v>34</v>
      </c>
      <c r="G7" s="87" t="s">
        <v>35</v>
      </c>
      <c r="H7" s="87" t="s">
        <v>17</v>
      </c>
    </row>
    <row r="8" spans="1:8" ht="21" customHeight="1">
      <c r="A8" s="88" t="s">
        <v>27</v>
      </c>
      <c r="B8" s="87" t="s">
        <v>178</v>
      </c>
      <c r="C8" s="87" t="s">
        <v>16</v>
      </c>
      <c r="D8" s="87" t="s">
        <v>52</v>
      </c>
      <c r="E8" s="87" t="s">
        <v>30</v>
      </c>
      <c r="F8" s="87" t="s">
        <v>34</v>
      </c>
      <c r="G8" s="87" t="s">
        <v>35</v>
      </c>
      <c r="H8" s="87" t="s">
        <v>17</v>
      </c>
    </row>
    <row r="9" spans="1:8" ht="21" customHeight="1">
      <c r="A9" s="88" t="s">
        <v>30</v>
      </c>
      <c r="B9" s="87" t="s">
        <v>30</v>
      </c>
      <c r="C9" s="31"/>
      <c r="D9" s="31">
        <v>5800</v>
      </c>
      <c r="E9" s="31">
        <v>5800</v>
      </c>
      <c r="F9" s="31"/>
      <c r="G9" s="31">
        <v>5800</v>
      </c>
      <c r="H9" s="31"/>
    </row>
    <row r="10" spans="1:8" ht="21" customHeight="1">
      <c r="A10" s="48" t="s">
        <v>216</v>
      </c>
      <c r="B10" s="43" t="s">
        <v>217</v>
      </c>
      <c r="C10" s="44"/>
      <c r="D10" s="44">
        <v>5800</v>
      </c>
      <c r="E10" s="44">
        <v>5800</v>
      </c>
      <c r="F10" s="44"/>
      <c r="G10" s="44">
        <v>5800</v>
      </c>
      <c r="H10" s="44"/>
    </row>
    <row r="11" spans="1:8" ht="21" customHeight="1">
      <c r="A11" s="48" t="s">
        <v>218</v>
      </c>
      <c r="B11" s="43" t="s">
        <v>219</v>
      </c>
      <c r="C11" s="44"/>
      <c r="D11" s="44">
        <v>5800</v>
      </c>
      <c r="E11" s="44">
        <v>5800</v>
      </c>
      <c r="F11" s="44"/>
      <c r="G11" s="44">
        <v>5800</v>
      </c>
      <c r="H11" s="44"/>
    </row>
    <row r="12" spans="1:8" ht="21" customHeight="1">
      <c r="A12" s="30" t="s">
        <v>220</v>
      </c>
      <c r="B12" s="32" t="s">
        <v>221</v>
      </c>
      <c r="C12" s="31"/>
      <c r="D12" s="31">
        <v>5600</v>
      </c>
      <c r="E12" s="31">
        <v>5600</v>
      </c>
      <c r="F12" s="31"/>
      <c r="G12" s="31">
        <v>5600</v>
      </c>
      <c r="H12" s="31"/>
    </row>
    <row r="13" spans="1:8" ht="21" customHeight="1">
      <c r="A13" s="30" t="s">
        <v>222</v>
      </c>
      <c r="B13" s="32" t="s">
        <v>223</v>
      </c>
      <c r="C13" s="31"/>
      <c r="D13" s="31">
        <v>200</v>
      </c>
      <c r="E13" s="31">
        <v>200</v>
      </c>
      <c r="F13" s="31"/>
      <c r="G13" s="31">
        <v>200</v>
      </c>
      <c r="H13" s="31"/>
    </row>
    <row r="14" spans="1:8" ht="21" customHeight="1">
      <c r="A14" s="86" t="s">
        <v>397</v>
      </c>
      <c r="B14" s="86" t="s">
        <v>397</v>
      </c>
      <c r="C14" s="86" t="s">
        <v>397</v>
      </c>
      <c r="D14" s="86" t="s">
        <v>397</v>
      </c>
      <c r="E14" s="86" t="s">
        <v>397</v>
      </c>
      <c r="F14" s="86" t="s">
        <v>397</v>
      </c>
      <c r="G14" s="86" t="s">
        <v>397</v>
      </c>
      <c r="H14" s="86" t="s">
        <v>397</v>
      </c>
    </row>
    <row r="15" spans="1:8" ht="21" customHeight="1">
      <c r="A15" s="86"/>
      <c r="B15" s="86"/>
      <c r="C15" s="86"/>
      <c r="D15" s="86"/>
      <c r="E15" s="86"/>
      <c r="F15" s="86"/>
      <c r="G15" s="86"/>
      <c r="H15" s="86"/>
    </row>
    <row r="16" spans="1:8">
      <c r="C16" s="3"/>
      <c r="D16" s="3"/>
      <c r="E16" s="3"/>
    </row>
    <row r="17" spans="3:5">
      <c r="C17" s="3"/>
      <c r="D17" s="3"/>
      <c r="E17" s="3"/>
    </row>
    <row r="18" spans="3:5">
      <c r="C18" s="3"/>
      <c r="D18" s="3"/>
      <c r="E18" s="3"/>
    </row>
    <row r="19" spans="3:5">
      <c r="C19" s="3"/>
      <c r="D19" s="3"/>
      <c r="E19" s="3"/>
    </row>
    <row r="20" spans="3:5">
      <c r="C20" s="3"/>
      <c r="D20" s="3"/>
      <c r="E20" s="3"/>
    </row>
    <row r="21" spans="3:5">
      <c r="C21" s="3"/>
      <c r="D21" s="3"/>
      <c r="E21" s="3"/>
    </row>
    <row r="22" spans="3:5">
      <c r="C22" s="3"/>
      <c r="D22" s="3"/>
      <c r="E22" s="3"/>
    </row>
    <row r="23" spans="3:5">
      <c r="C23" s="3"/>
      <c r="D23" s="3"/>
      <c r="E23" s="3"/>
    </row>
    <row r="24" spans="3:5">
      <c r="C24" s="3"/>
      <c r="D24" s="3"/>
      <c r="E24" s="3"/>
    </row>
    <row r="25" spans="3:5">
      <c r="C25" s="3"/>
      <c r="D25" s="3"/>
      <c r="E25" s="3"/>
    </row>
    <row r="26" spans="3:5">
      <c r="C26" s="3"/>
      <c r="D26" s="3"/>
      <c r="E26" s="3"/>
    </row>
    <row r="27" spans="3:5">
      <c r="C27" s="3"/>
      <c r="D27" s="3"/>
      <c r="E27" s="3"/>
    </row>
    <row r="28" spans="3:5">
      <c r="C28" s="3"/>
      <c r="D28" s="3"/>
      <c r="E28" s="3"/>
    </row>
    <row r="29" spans="3:5">
      <c r="C29" s="3"/>
      <c r="D29" s="3"/>
      <c r="E29" s="3"/>
    </row>
    <row r="30" spans="3:5">
      <c r="C30" s="3"/>
      <c r="D30" s="3"/>
      <c r="E30" s="3"/>
    </row>
    <row r="31" spans="3:5">
      <c r="C31" s="3"/>
      <c r="D31" s="3"/>
      <c r="E31" s="3"/>
    </row>
    <row r="32" spans="3:5">
      <c r="C32" s="3"/>
      <c r="D32" s="3"/>
      <c r="E32" s="3"/>
    </row>
    <row r="33" spans="3:5">
      <c r="C33" s="3"/>
      <c r="D33" s="3"/>
      <c r="E33" s="3"/>
    </row>
    <row r="34" spans="3:5">
      <c r="C34" s="3"/>
      <c r="D34" s="3"/>
      <c r="E34" s="3"/>
    </row>
    <row r="35" spans="3:5">
      <c r="C35" s="3"/>
      <c r="D35" s="3"/>
      <c r="E35" s="3"/>
    </row>
    <row r="36" spans="3:5">
      <c r="C36" s="3"/>
      <c r="D36" s="3"/>
      <c r="E36" s="3"/>
    </row>
    <row r="37" spans="3:5">
      <c r="C37" s="3"/>
      <c r="D37" s="3"/>
      <c r="E37" s="3"/>
    </row>
    <row r="38" spans="3:5">
      <c r="C38" s="3"/>
      <c r="D38" s="3"/>
      <c r="E38" s="3"/>
    </row>
    <row r="39" spans="3:5">
      <c r="C39" s="3"/>
      <c r="D39" s="3"/>
      <c r="E39" s="3"/>
    </row>
    <row r="40" spans="3:5">
      <c r="C40" s="3"/>
      <c r="D40" s="3"/>
      <c r="E40" s="3"/>
    </row>
    <row r="41" spans="3:5">
      <c r="C41" s="3"/>
      <c r="D41" s="3"/>
      <c r="E41" s="3"/>
    </row>
    <row r="42" spans="3:5">
      <c r="C42" s="3"/>
      <c r="D42" s="3"/>
      <c r="E42" s="3"/>
    </row>
    <row r="43" spans="3:5">
      <c r="C43" s="3"/>
      <c r="D43" s="3"/>
      <c r="E43" s="3"/>
    </row>
    <row r="44" spans="3:5">
      <c r="C44" s="3"/>
      <c r="D44" s="3"/>
      <c r="E44" s="3"/>
    </row>
    <row r="45" spans="3:5">
      <c r="C45" s="3"/>
      <c r="D45" s="3"/>
      <c r="E45" s="3"/>
    </row>
    <row r="46" spans="3:5">
      <c r="C46" s="3"/>
      <c r="D46" s="3"/>
      <c r="E46" s="3"/>
    </row>
    <row r="47" spans="3:5">
      <c r="C47" s="3"/>
      <c r="D47" s="3"/>
      <c r="E47" s="3"/>
    </row>
    <row r="48" spans="3:5">
      <c r="C48" s="3"/>
      <c r="D48" s="3"/>
      <c r="E48" s="3"/>
    </row>
    <row r="49" spans="3:5">
      <c r="C49" s="3"/>
      <c r="D49" s="3"/>
      <c r="E49" s="3"/>
    </row>
    <row r="50" spans="3:5">
      <c r="C50" s="3"/>
      <c r="D50" s="3"/>
      <c r="E50" s="3"/>
    </row>
    <row r="51" spans="3:5">
      <c r="C51" s="3"/>
      <c r="D51" s="3"/>
      <c r="E51" s="3"/>
    </row>
    <row r="52" spans="3:5">
      <c r="C52" s="3"/>
      <c r="D52" s="3"/>
      <c r="E52" s="3"/>
    </row>
    <row r="53" spans="3:5">
      <c r="C53" s="3"/>
      <c r="D53" s="3"/>
      <c r="E53" s="3"/>
    </row>
    <row r="54" spans="3:5">
      <c r="C54" s="3"/>
      <c r="D54" s="3"/>
      <c r="E54" s="3"/>
    </row>
    <row r="55" spans="3:5">
      <c r="C55" s="3"/>
      <c r="D55" s="3"/>
      <c r="E55" s="3"/>
    </row>
    <row r="56" spans="3:5">
      <c r="C56" s="3"/>
      <c r="D56" s="3"/>
      <c r="E56" s="3"/>
    </row>
    <row r="57" spans="3:5">
      <c r="C57" s="3"/>
      <c r="D57" s="3"/>
      <c r="E57" s="3"/>
    </row>
    <row r="58" spans="3:5">
      <c r="C58" s="3"/>
      <c r="D58" s="3"/>
      <c r="E58" s="3"/>
    </row>
    <row r="59" spans="3:5">
      <c r="C59" s="3"/>
      <c r="D59" s="3"/>
      <c r="E59" s="3"/>
    </row>
    <row r="60" spans="3:5">
      <c r="C60" s="3"/>
      <c r="D60" s="3"/>
      <c r="E60" s="3"/>
    </row>
    <row r="61" spans="3:5">
      <c r="C61" s="3"/>
      <c r="D61" s="3"/>
      <c r="E61" s="3"/>
    </row>
    <row r="62" spans="3:5">
      <c r="C62" s="3"/>
      <c r="D62" s="3"/>
      <c r="E62" s="3"/>
    </row>
    <row r="63" spans="3:5">
      <c r="C63" s="3"/>
      <c r="D63" s="3"/>
      <c r="E63" s="3"/>
    </row>
    <row r="64" spans="3:5">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row r="78" spans="3:5">
      <c r="C78" s="3"/>
      <c r="D78" s="3"/>
      <c r="E78" s="3"/>
    </row>
    <row r="79" spans="3:5">
      <c r="C79" s="3"/>
      <c r="D79" s="3"/>
      <c r="E79" s="3"/>
    </row>
    <row r="80" spans="3:5">
      <c r="C80" s="3"/>
      <c r="D80" s="3"/>
      <c r="E80" s="3"/>
    </row>
    <row r="81" spans="3:5">
      <c r="C81" s="3"/>
      <c r="D81" s="3"/>
      <c r="E81" s="3"/>
    </row>
    <row r="82" spans="3:5">
      <c r="C82" s="3"/>
      <c r="D82" s="3"/>
      <c r="E82" s="3"/>
    </row>
    <row r="83" spans="3:5">
      <c r="C83" s="3"/>
      <c r="D83" s="3"/>
      <c r="E83" s="3"/>
    </row>
    <row r="84" spans="3:5">
      <c r="C84" s="3"/>
      <c r="D84" s="3"/>
      <c r="E84" s="3"/>
    </row>
    <row r="85" spans="3:5">
      <c r="C85" s="3"/>
      <c r="D85" s="3"/>
      <c r="E85" s="3"/>
    </row>
    <row r="86" spans="3:5">
      <c r="C86" s="3"/>
      <c r="D86" s="3"/>
      <c r="E86" s="3"/>
    </row>
    <row r="87" spans="3:5">
      <c r="C87" s="3"/>
      <c r="D87" s="3"/>
      <c r="E87" s="3"/>
    </row>
    <row r="88" spans="3:5">
      <c r="C88" s="3"/>
      <c r="D88" s="3"/>
      <c r="E88" s="3"/>
    </row>
    <row r="89" spans="3:5">
      <c r="C89" s="3"/>
      <c r="D89" s="3"/>
      <c r="E89" s="3"/>
    </row>
    <row r="90" spans="3:5">
      <c r="C90" s="3"/>
      <c r="D90" s="3"/>
      <c r="E90" s="3"/>
    </row>
    <row r="91" spans="3:5">
      <c r="C91" s="3"/>
      <c r="D91" s="3"/>
      <c r="E91" s="3"/>
    </row>
    <row r="92" spans="3:5">
      <c r="C92" s="3"/>
      <c r="D92" s="3"/>
      <c r="E92" s="3"/>
    </row>
    <row r="93" spans="3:5">
      <c r="C93" s="3"/>
      <c r="D93" s="3"/>
      <c r="E93" s="3"/>
    </row>
    <row r="94" spans="3:5">
      <c r="C94" s="3"/>
      <c r="D94" s="3"/>
      <c r="E94" s="3"/>
    </row>
    <row r="95" spans="3:5">
      <c r="C95" s="3"/>
      <c r="D95" s="3"/>
      <c r="E95" s="3"/>
    </row>
    <row r="96" spans="3:5">
      <c r="C96" s="3"/>
      <c r="D96" s="3"/>
      <c r="E96" s="3"/>
    </row>
    <row r="97" spans="3:5">
      <c r="C97" s="3"/>
      <c r="D97" s="3"/>
      <c r="E97" s="3"/>
    </row>
    <row r="98" spans="3:5">
      <c r="C98" s="3"/>
      <c r="D98" s="3"/>
      <c r="E98" s="3"/>
    </row>
    <row r="99" spans="3:5">
      <c r="C99" s="3"/>
      <c r="D99" s="3"/>
      <c r="E99" s="3"/>
    </row>
    <row r="100" spans="3:5">
      <c r="C100" s="3"/>
      <c r="D100" s="3"/>
      <c r="E100" s="3"/>
    </row>
    <row r="101" spans="3:5">
      <c r="C101" s="3"/>
      <c r="D101" s="3"/>
      <c r="E101" s="3"/>
    </row>
    <row r="102" spans="3:5">
      <c r="C102" s="3"/>
      <c r="D102" s="3"/>
      <c r="E102" s="3"/>
    </row>
    <row r="103" spans="3:5">
      <c r="C103" s="3"/>
      <c r="D103" s="3"/>
      <c r="E103" s="3"/>
    </row>
    <row r="104" spans="3:5">
      <c r="C104" s="3"/>
      <c r="D104" s="3"/>
      <c r="E104" s="3"/>
    </row>
    <row r="105" spans="3:5">
      <c r="C105" s="3"/>
      <c r="D105" s="3"/>
      <c r="E105" s="3"/>
    </row>
    <row r="106" spans="3:5">
      <c r="C106" s="3"/>
      <c r="D106" s="3"/>
      <c r="E106" s="3"/>
    </row>
    <row r="107" spans="3:5">
      <c r="C107" s="3"/>
      <c r="D107" s="3"/>
      <c r="E107" s="3"/>
    </row>
    <row r="108" spans="3:5">
      <c r="C108" s="3"/>
      <c r="D108" s="3"/>
      <c r="E108" s="3"/>
    </row>
    <row r="109" spans="3:5">
      <c r="C109" s="3"/>
      <c r="D109" s="3"/>
      <c r="E109" s="3"/>
    </row>
    <row r="110" spans="3:5">
      <c r="C110" s="3"/>
      <c r="D110" s="3"/>
      <c r="E110" s="3"/>
    </row>
    <row r="111" spans="3:5">
      <c r="C111" s="3"/>
      <c r="D111" s="3"/>
      <c r="E111" s="3"/>
    </row>
    <row r="112" spans="3:5">
      <c r="C112" s="3"/>
      <c r="D112" s="3"/>
      <c r="E112" s="3"/>
    </row>
    <row r="113" spans="3:5">
      <c r="C113" s="3"/>
      <c r="D113" s="3"/>
      <c r="E113" s="3"/>
    </row>
    <row r="114" spans="3:5">
      <c r="C114" s="3"/>
      <c r="D114" s="3"/>
      <c r="E114" s="3"/>
    </row>
    <row r="115" spans="3:5">
      <c r="C115" s="3"/>
      <c r="D115" s="3"/>
      <c r="E115" s="3"/>
    </row>
    <row r="116" spans="3:5">
      <c r="C116" s="3"/>
      <c r="D116" s="3"/>
      <c r="E116" s="3"/>
    </row>
    <row r="117" spans="3:5">
      <c r="C117" s="3"/>
      <c r="D117" s="3"/>
      <c r="E117" s="3"/>
    </row>
    <row r="118" spans="3:5">
      <c r="C118" s="3"/>
      <c r="D118" s="3"/>
      <c r="E118" s="3"/>
    </row>
    <row r="119" spans="3:5">
      <c r="C119" s="3"/>
      <c r="D119" s="3"/>
      <c r="E119" s="3"/>
    </row>
    <row r="120" spans="3:5">
      <c r="C120" s="3"/>
      <c r="D120" s="3"/>
      <c r="E120" s="3"/>
    </row>
    <row r="121" spans="3:5">
      <c r="C121" s="3"/>
      <c r="D121" s="3"/>
      <c r="E121" s="3"/>
    </row>
    <row r="122" spans="3:5">
      <c r="C122" s="3"/>
      <c r="D122" s="3"/>
      <c r="E122" s="3"/>
    </row>
    <row r="123" spans="3:5">
      <c r="C123" s="3"/>
      <c r="D123" s="3"/>
      <c r="E123" s="3"/>
    </row>
    <row r="124" spans="3:5">
      <c r="C124" s="3"/>
      <c r="D124" s="3"/>
      <c r="E124" s="3"/>
    </row>
    <row r="125" spans="3:5">
      <c r="C125" s="3"/>
      <c r="D125" s="3"/>
      <c r="E125" s="3"/>
    </row>
    <row r="126" spans="3:5">
      <c r="C126" s="3"/>
      <c r="D126" s="3"/>
      <c r="E126" s="3"/>
    </row>
    <row r="127" spans="3:5">
      <c r="C127" s="3"/>
      <c r="D127" s="3"/>
      <c r="E127" s="3"/>
    </row>
    <row r="128" spans="3:5">
      <c r="C128" s="3"/>
      <c r="D128" s="3"/>
      <c r="E128" s="3"/>
    </row>
    <row r="129" spans="3:5">
      <c r="C129" s="3"/>
      <c r="D129" s="3"/>
      <c r="E129" s="3"/>
    </row>
    <row r="130" spans="3:5">
      <c r="C130" s="3"/>
      <c r="D130" s="3"/>
      <c r="E130" s="3"/>
    </row>
    <row r="131" spans="3:5">
      <c r="C131" s="3"/>
      <c r="D131" s="3"/>
      <c r="E131" s="3"/>
    </row>
    <row r="132" spans="3:5">
      <c r="C132" s="3"/>
      <c r="D132" s="3"/>
      <c r="E132" s="3"/>
    </row>
    <row r="133" spans="3:5">
      <c r="C133" s="3"/>
      <c r="D133" s="3"/>
      <c r="E133" s="3"/>
    </row>
    <row r="134" spans="3:5">
      <c r="C134" s="3"/>
      <c r="D134" s="3"/>
      <c r="E134" s="3"/>
    </row>
    <row r="135" spans="3:5">
      <c r="C135" s="3"/>
      <c r="D135" s="3"/>
      <c r="E135" s="3"/>
    </row>
    <row r="136" spans="3:5">
      <c r="C136" s="3"/>
      <c r="D136" s="3"/>
      <c r="E136" s="3"/>
    </row>
    <row r="137" spans="3:5">
      <c r="C137" s="3"/>
      <c r="D137" s="3"/>
      <c r="E137" s="3"/>
    </row>
    <row r="138" spans="3:5">
      <c r="C138" s="3"/>
      <c r="D138" s="3"/>
      <c r="E138" s="3"/>
    </row>
    <row r="139" spans="3:5">
      <c r="C139" s="3"/>
      <c r="D139" s="3"/>
      <c r="E139" s="3"/>
    </row>
    <row r="140" spans="3:5">
      <c r="C140" s="3"/>
      <c r="D140" s="3"/>
      <c r="E140" s="3"/>
    </row>
    <row r="141" spans="3:5">
      <c r="C141" s="3"/>
      <c r="D141" s="3"/>
      <c r="E141" s="3"/>
    </row>
    <row r="142" spans="3:5">
      <c r="C142" s="3"/>
      <c r="D142" s="3"/>
      <c r="E142" s="3"/>
    </row>
    <row r="143" spans="3:5">
      <c r="C143" s="3"/>
      <c r="D143" s="3"/>
      <c r="E143" s="3"/>
    </row>
    <row r="144" spans="3:5">
      <c r="C144" s="3"/>
      <c r="D144" s="3"/>
      <c r="E144" s="3"/>
    </row>
    <row r="145" spans="3:5">
      <c r="C145" s="3"/>
      <c r="D145" s="3"/>
      <c r="E145" s="3"/>
    </row>
    <row r="146" spans="3:5">
      <c r="C146" s="3"/>
      <c r="D146" s="3"/>
      <c r="E146" s="3"/>
    </row>
    <row r="147" spans="3:5">
      <c r="C147" s="3"/>
      <c r="D147" s="3"/>
      <c r="E147" s="3"/>
    </row>
    <row r="148" spans="3:5">
      <c r="C148" s="3"/>
      <c r="D148" s="3"/>
      <c r="E148" s="3"/>
    </row>
    <row r="149" spans="3:5">
      <c r="C149" s="3"/>
      <c r="D149" s="3"/>
      <c r="E149" s="3"/>
    </row>
    <row r="150" spans="3:5">
      <c r="C150" s="3"/>
      <c r="D150" s="3"/>
      <c r="E150" s="3"/>
    </row>
    <row r="151" spans="3:5">
      <c r="C151" s="3"/>
      <c r="D151" s="3"/>
      <c r="E151" s="3"/>
    </row>
    <row r="152" spans="3:5">
      <c r="C152" s="3"/>
      <c r="D152" s="3"/>
      <c r="E152" s="3"/>
    </row>
    <row r="153" spans="3:5">
      <c r="C153" s="3"/>
      <c r="D153" s="3"/>
      <c r="E153" s="3"/>
    </row>
    <row r="154" spans="3:5">
      <c r="C154" s="3"/>
      <c r="D154" s="3"/>
      <c r="E154" s="3"/>
    </row>
    <row r="155" spans="3:5">
      <c r="C155" s="3"/>
      <c r="D155" s="3"/>
      <c r="E155" s="3"/>
    </row>
    <row r="156" spans="3:5">
      <c r="C156" s="3"/>
      <c r="D156" s="3"/>
      <c r="E156" s="3"/>
    </row>
    <row r="157" spans="3:5">
      <c r="C157" s="3"/>
      <c r="D157" s="3"/>
      <c r="E157" s="3"/>
    </row>
    <row r="158" spans="3:5">
      <c r="C158" s="3"/>
      <c r="D158" s="3"/>
      <c r="E158" s="3"/>
    </row>
    <row r="159" spans="3:5">
      <c r="C159" s="3"/>
      <c r="D159" s="3"/>
      <c r="E159" s="3"/>
    </row>
    <row r="160" spans="3:5">
      <c r="C160" s="3"/>
      <c r="D160" s="3"/>
      <c r="E160" s="3"/>
    </row>
    <row r="161" spans="3:5">
      <c r="C161" s="3"/>
      <c r="D161" s="3"/>
      <c r="E161" s="3"/>
    </row>
    <row r="162" spans="3:5">
      <c r="C162" s="3"/>
      <c r="D162" s="3"/>
      <c r="E162" s="3"/>
    </row>
    <row r="163" spans="3:5">
      <c r="C163" s="3"/>
      <c r="D163" s="3"/>
      <c r="E163" s="3"/>
    </row>
    <row r="164" spans="3:5">
      <c r="C164" s="3"/>
      <c r="D164" s="3"/>
      <c r="E164" s="3"/>
    </row>
    <row r="165" spans="3:5">
      <c r="C165" s="3"/>
      <c r="D165" s="3"/>
      <c r="E165" s="3"/>
    </row>
    <row r="166" spans="3:5">
      <c r="C166" s="3"/>
      <c r="D166" s="3"/>
      <c r="E166" s="3"/>
    </row>
    <row r="167" spans="3:5">
      <c r="C167" s="3"/>
      <c r="D167" s="3"/>
      <c r="E167" s="3"/>
    </row>
    <row r="168" spans="3:5">
      <c r="C168" s="3"/>
      <c r="D168" s="3"/>
      <c r="E168" s="3"/>
    </row>
    <row r="169" spans="3:5">
      <c r="C169" s="3"/>
      <c r="D169" s="3"/>
      <c r="E169" s="3"/>
    </row>
    <row r="170" spans="3:5">
      <c r="C170" s="3"/>
      <c r="D170" s="3"/>
      <c r="E170" s="3"/>
    </row>
  </sheetData>
  <mergeCells count="14">
    <mergeCell ref="A1:H2"/>
    <mergeCell ref="A15:H15"/>
    <mergeCell ref="A9:B9"/>
    <mergeCell ref="A14:H14"/>
    <mergeCell ref="A5:B5"/>
    <mergeCell ref="C5:C8"/>
    <mergeCell ref="D5:D8"/>
    <mergeCell ref="E5:G5"/>
    <mergeCell ref="H5:H8"/>
    <mergeCell ref="A6:A8"/>
    <mergeCell ref="B6:B8"/>
    <mergeCell ref="E6:E8"/>
    <mergeCell ref="F6:F8"/>
    <mergeCell ref="G6:G8"/>
  </mergeCells>
  <phoneticPr fontId="32" type="noConversion"/>
  <conditionalFormatting sqref="A1 I1:IS2 B3:IS65505">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topLeftCell="A19" workbookViewId="0">
      <selection activeCell="A30" sqref="A30:E30"/>
    </sheetView>
  </sheetViews>
  <sheetFormatPr defaultRowHeight="11.25"/>
  <cols>
    <col min="1" max="1" width="38.83203125" style="1" customWidth="1"/>
    <col min="2" max="2" width="17" style="1" customWidth="1"/>
    <col min="3" max="3" width="12.83203125" style="1" customWidth="1"/>
    <col min="4" max="4" width="50.33203125" style="1" customWidth="1"/>
    <col min="5" max="5" width="15.1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c r="A1" s="83" t="s">
        <v>79</v>
      </c>
      <c r="B1" s="83"/>
      <c r="C1" s="83"/>
      <c r="D1" s="83"/>
      <c r="E1" s="83"/>
    </row>
    <row r="2" spans="1:5" ht="28.5" customHeight="1">
      <c r="A2" s="83"/>
      <c r="B2" s="83"/>
      <c r="C2" s="83"/>
      <c r="D2" s="83"/>
      <c r="E2" s="83"/>
    </row>
    <row r="3" spans="1:5" ht="21" customHeight="1">
      <c r="A3" s="45"/>
      <c r="B3" s="45"/>
      <c r="C3" s="45"/>
      <c r="D3" s="45"/>
      <c r="E3" s="46" t="s">
        <v>80</v>
      </c>
    </row>
    <row r="4" spans="1:5" ht="21" customHeight="1">
      <c r="A4" s="47" t="s">
        <v>146</v>
      </c>
      <c r="B4" s="39"/>
      <c r="C4" s="38" t="s">
        <v>147</v>
      </c>
      <c r="D4" s="39"/>
      <c r="E4" s="40" t="s">
        <v>2</v>
      </c>
    </row>
    <row r="5" spans="1:5" ht="21" customHeight="1">
      <c r="A5" s="28" t="s">
        <v>81</v>
      </c>
      <c r="B5" s="29" t="s">
        <v>82</v>
      </c>
      <c r="C5" s="29" t="s">
        <v>6</v>
      </c>
      <c r="D5" s="29" t="s">
        <v>81</v>
      </c>
      <c r="E5" s="29" t="s">
        <v>6</v>
      </c>
    </row>
    <row r="6" spans="1:5" ht="21" customHeight="1">
      <c r="A6" s="48" t="s">
        <v>83</v>
      </c>
      <c r="B6" s="36" t="s">
        <v>84</v>
      </c>
      <c r="C6" s="36" t="s">
        <v>84</v>
      </c>
      <c r="D6" s="43" t="s">
        <v>85</v>
      </c>
      <c r="E6" s="31">
        <v>309.22000000000003</v>
      </c>
    </row>
    <row r="7" spans="1:5" ht="21" customHeight="1">
      <c r="A7" s="48" t="s">
        <v>86</v>
      </c>
      <c r="B7" s="31">
        <v>10.5</v>
      </c>
      <c r="C7" s="31">
        <v>10.5</v>
      </c>
      <c r="D7" s="32" t="s">
        <v>87</v>
      </c>
      <c r="E7" s="31">
        <v>309.22000000000003</v>
      </c>
    </row>
    <row r="8" spans="1:5" ht="21" customHeight="1">
      <c r="A8" s="30" t="s">
        <v>88</v>
      </c>
      <c r="B8" s="31"/>
      <c r="C8" s="31"/>
      <c r="D8" s="32" t="s">
        <v>89</v>
      </c>
      <c r="E8" s="31"/>
    </row>
    <row r="9" spans="1:5" ht="21" customHeight="1">
      <c r="A9" s="30" t="s">
        <v>90</v>
      </c>
      <c r="B9" s="31">
        <v>10</v>
      </c>
      <c r="C9" s="31">
        <v>10</v>
      </c>
      <c r="D9" s="43" t="s">
        <v>91</v>
      </c>
      <c r="E9" s="36" t="s">
        <v>84</v>
      </c>
    </row>
    <row r="10" spans="1:5" ht="21" customHeight="1">
      <c r="A10" s="30" t="s">
        <v>92</v>
      </c>
      <c r="B10" s="31"/>
      <c r="C10" s="31"/>
      <c r="D10" s="32" t="s">
        <v>93</v>
      </c>
      <c r="E10" s="69">
        <v>4</v>
      </c>
    </row>
    <row r="11" spans="1:5" ht="21" customHeight="1">
      <c r="A11" s="30" t="s">
        <v>94</v>
      </c>
      <c r="B11" s="31">
        <v>10</v>
      </c>
      <c r="C11" s="31">
        <v>10</v>
      </c>
      <c r="D11" s="32" t="s">
        <v>95</v>
      </c>
      <c r="E11" s="69"/>
    </row>
    <row r="12" spans="1:5" ht="21" customHeight="1">
      <c r="A12" s="30" t="s">
        <v>96</v>
      </c>
      <c r="B12" s="31">
        <v>0.5</v>
      </c>
      <c r="C12" s="31">
        <v>0.5</v>
      </c>
      <c r="D12" s="32" t="s">
        <v>97</v>
      </c>
      <c r="E12" s="69"/>
    </row>
    <row r="13" spans="1:5" ht="21" customHeight="1">
      <c r="A13" s="30" t="s">
        <v>98</v>
      </c>
      <c r="B13" s="36" t="s">
        <v>84</v>
      </c>
      <c r="C13" s="31">
        <v>0.5</v>
      </c>
      <c r="D13" s="32" t="s">
        <v>99</v>
      </c>
      <c r="E13" s="69">
        <v>1</v>
      </c>
    </row>
    <row r="14" spans="1:5" ht="21" customHeight="1">
      <c r="A14" s="30" t="s">
        <v>100</v>
      </c>
      <c r="B14" s="36" t="s">
        <v>84</v>
      </c>
      <c r="C14" s="31"/>
      <c r="D14" s="32" t="s">
        <v>101</v>
      </c>
      <c r="E14" s="69">
        <v>3</v>
      </c>
    </row>
    <row r="15" spans="1:5" ht="21" customHeight="1">
      <c r="A15" s="30" t="s">
        <v>102</v>
      </c>
      <c r="B15" s="36" t="s">
        <v>84</v>
      </c>
      <c r="C15" s="31"/>
      <c r="D15" s="32" t="s">
        <v>103</v>
      </c>
      <c r="E15" s="69"/>
    </row>
    <row r="16" spans="1:5" ht="21" customHeight="1">
      <c r="A16" s="48" t="s">
        <v>104</v>
      </c>
      <c r="B16" s="36" t="s">
        <v>84</v>
      </c>
      <c r="C16" s="36" t="s">
        <v>84</v>
      </c>
      <c r="D16" s="32" t="s">
        <v>105</v>
      </c>
      <c r="E16" s="69"/>
    </row>
    <row r="17" spans="1:5" ht="21" customHeight="1">
      <c r="A17" s="30" t="s">
        <v>106</v>
      </c>
      <c r="B17" s="36" t="s">
        <v>84</v>
      </c>
      <c r="C17" s="69"/>
      <c r="D17" s="32" t="s">
        <v>107</v>
      </c>
      <c r="E17" s="69"/>
    </row>
    <row r="18" spans="1:5" ht="21" customHeight="1">
      <c r="A18" s="30" t="s">
        <v>108</v>
      </c>
      <c r="B18" s="36" t="s">
        <v>84</v>
      </c>
      <c r="C18" s="69"/>
      <c r="D18" s="32" t="s">
        <v>109</v>
      </c>
      <c r="E18" s="69"/>
    </row>
    <row r="19" spans="1:5" ht="21" customHeight="1">
      <c r="A19" s="30" t="s">
        <v>110</v>
      </c>
      <c r="B19" s="36" t="s">
        <v>84</v>
      </c>
      <c r="C19" s="69"/>
      <c r="D19" s="32" t="s">
        <v>111</v>
      </c>
      <c r="E19" s="69"/>
    </row>
    <row r="20" spans="1:5" ht="21" customHeight="1">
      <c r="A20" s="30" t="s">
        <v>112</v>
      </c>
      <c r="B20" s="36" t="s">
        <v>84</v>
      </c>
      <c r="C20" s="69">
        <v>4</v>
      </c>
      <c r="D20" s="32" t="s">
        <v>113</v>
      </c>
      <c r="E20" s="69"/>
    </row>
    <row r="21" spans="1:5" ht="21" customHeight="1">
      <c r="A21" s="30" t="s">
        <v>114</v>
      </c>
      <c r="B21" s="36" t="s">
        <v>84</v>
      </c>
      <c r="C21" s="69">
        <v>13</v>
      </c>
      <c r="D21" s="43" t="s">
        <v>115</v>
      </c>
      <c r="E21" s="36" t="s">
        <v>84</v>
      </c>
    </row>
    <row r="22" spans="1:5" ht="21" customHeight="1">
      <c r="A22" s="30" t="s">
        <v>116</v>
      </c>
      <c r="B22" s="36" t="s">
        <v>84</v>
      </c>
      <c r="C22" s="69"/>
      <c r="D22" s="32" t="s">
        <v>117</v>
      </c>
      <c r="E22" s="31">
        <v>660.8</v>
      </c>
    </row>
    <row r="23" spans="1:5" ht="21" customHeight="1">
      <c r="A23" s="30" t="s">
        <v>118</v>
      </c>
      <c r="B23" s="36" t="s">
        <v>84</v>
      </c>
      <c r="C23" s="69">
        <v>70</v>
      </c>
      <c r="D23" s="32" t="s">
        <v>119</v>
      </c>
      <c r="E23" s="31"/>
    </row>
    <row r="24" spans="1:5" ht="21" customHeight="1">
      <c r="A24" s="30" t="s">
        <v>120</v>
      </c>
      <c r="B24" s="36" t="s">
        <v>84</v>
      </c>
      <c r="C24" s="69"/>
      <c r="D24" s="32" t="s">
        <v>121</v>
      </c>
      <c r="E24" s="31"/>
    </row>
    <row r="25" spans="1:5" ht="21" customHeight="1">
      <c r="A25" s="30" t="s">
        <v>122</v>
      </c>
      <c r="B25" s="36" t="s">
        <v>84</v>
      </c>
      <c r="C25" s="69"/>
      <c r="D25" s="32" t="s">
        <v>123</v>
      </c>
      <c r="E25" s="31">
        <v>660.8</v>
      </c>
    </row>
    <row r="26" spans="1:5" ht="21" customHeight="1">
      <c r="A26" s="30" t="s">
        <v>124</v>
      </c>
      <c r="B26" s="36" t="s">
        <v>84</v>
      </c>
      <c r="C26" s="69"/>
      <c r="D26" s="32" t="s">
        <v>125</v>
      </c>
      <c r="E26" s="31">
        <v>198.67</v>
      </c>
    </row>
    <row r="27" spans="1:5" ht="21" customHeight="1">
      <c r="A27" s="33" t="s">
        <v>126</v>
      </c>
      <c r="B27" s="36" t="s">
        <v>84</v>
      </c>
      <c r="C27" s="70"/>
      <c r="D27" s="71" t="s">
        <v>127</v>
      </c>
      <c r="E27" s="70">
        <v>68.44</v>
      </c>
    </row>
    <row r="28" spans="1:5" ht="21" customHeight="1">
      <c r="A28" s="33" t="s">
        <v>128</v>
      </c>
      <c r="B28" s="36" t="s">
        <v>84</v>
      </c>
      <c r="C28" s="70">
        <v>3.91</v>
      </c>
      <c r="D28" s="71"/>
      <c r="E28" s="71"/>
    </row>
    <row r="29" spans="1:5" ht="21" customHeight="1">
      <c r="A29" s="78" t="s">
        <v>129</v>
      </c>
      <c r="B29" s="78" t="s">
        <v>129</v>
      </c>
      <c r="C29" s="78" t="s">
        <v>129</v>
      </c>
      <c r="D29" s="78" t="s">
        <v>129</v>
      </c>
      <c r="E29" s="78" t="s">
        <v>129</v>
      </c>
    </row>
    <row r="30" spans="1:5" ht="21" customHeight="1">
      <c r="A30" s="101"/>
      <c r="B30" s="101"/>
      <c r="C30" s="101"/>
      <c r="D30" s="101"/>
      <c r="E30" s="101"/>
    </row>
  </sheetData>
  <mergeCells count="3">
    <mergeCell ref="A29:E29"/>
    <mergeCell ref="A30:E30"/>
    <mergeCell ref="A1:E2"/>
  </mergeCells>
  <phoneticPr fontId="1" type="noConversion"/>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2021-08-06T01:37:55Z</cp:lastPrinted>
  <dcterms:created xsi:type="dcterms:W3CDTF">2014-07-25T07:49:00Z</dcterms:created>
  <dcterms:modified xsi:type="dcterms:W3CDTF">2021-09-22T03:47:39Z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