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3125" firstSheet="6" activeTab="9"/>
  </bookViews>
  <sheets>
    <sheet name="目录" sheetId="1" r:id="rId1"/>
    <sheet name="收入支出决算总表" sheetId="2" r:id="rId2"/>
    <sheet name="收入决算表" sheetId="3" r:id="rId3"/>
    <sheet name="支出决算表" sheetId="4" r:id="rId4"/>
    <sheet name="财政拨款收入支出决算总表" sheetId="5" r:id="rId5"/>
    <sheet name="一般公共预算财政拨款支出决算表" sheetId="6" r:id="rId6"/>
    <sheet name="一般公共预算财政拨款基本支出决算表" sheetId="7" r:id="rId7"/>
    <sheet name="政府性基金预算财政拨款收入支出决算表" sheetId="8" r:id="rId8"/>
    <sheet name="国有资本经营预算财政拨款支出决算表" sheetId="9" r:id="rId9"/>
    <sheet name="机构运行信息表" sheetId="10" r:id="rId10"/>
  </sheets>
  <calcPr calcId="144525"/>
</workbook>
</file>

<file path=xl/sharedStrings.xml><?xml version="1.0" encoding="utf-8"?>
<sst xmlns="http://schemas.openxmlformats.org/spreadsheetml/2006/main" count="399">
  <si>
    <t>附件2</t>
  </si>
  <si>
    <t>重庆市渝北区2021年部门决算公开目录</t>
  </si>
  <si>
    <t>编号</t>
  </si>
  <si>
    <t>公开表名</t>
  </si>
  <si>
    <t>公开01表</t>
  </si>
  <si>
    <t>重庆市渝北区畜牧水产站2021年收入支出决算总表</t>
  </si>
  <si>
    <t>公开02表</t>
  </si>
  <si>
    <t>重庆市渝北区畜牧水产站2021年收入决算表</t>
  </si>
  <si>
    <t>公开03表</t>
  </si>
  <si>
    <t>重庆市渝北区畜牧水产站2021年支出决算表</t>
  </si>
  <si>
    <t>公开04表</t>
  </si>
  <si>
    <t>重庆市渝北区畜牧水产站2021年财政拨款收入支出决算总表</t>
  </si>
  <si>
    <t>公开05表</t>
  </si>
  <si>
    <t>重庆市渝北区畜牧水产站2021年一般公共预算财政拨款支出决算表</t>
  </si>
  <si>
    <t>公开06表</t>
  </si>
  <si>
    <t>重庆市渝北区畜牧水产站2021年一般公共预算财政拨款基本支出决算表</t>
  </si>
  <si>
    <t>公开07表</t>
  </si>
  <si>
    <t>重庆市渝北区畜牧水产站2021年政府性基金预算财政拨款收入支出决算表</t>
  </si>
  <si>
    <t>公开08表</t>
  </si>
  <si>
    <t>重庆市渝北区畜牧水产站2021年国有资本经营预算财政拨款支出决算表</t>
  </si>
  <si>
    <t>公开09表</t>
  </si>
  <si>
    <t>重庆市渝北区畜牧水产站2021年机构运行信息表</t>
  </si>
  <si>
    <t xml:space="preserve"> 重庆市渝北区畜牧水产站2021年部门决算情况说明</t>
  </si>
  <si>
    <t>收入支出决算总表</t>
  </si>
  <si>
    <t>公开部门：重庆市渝北区畜牧水产站</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</si>
  <si>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</si>
  <si>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</si>
  <si>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</si>
  <si>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</si>
  <si>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</si>
  <si>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</si>
  <si>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</si>
  <si>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</si>
  <si>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</si>
  <si>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</si>
  <si>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</si>
  <si>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</si>
  <si>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</si>
  <si>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</si>
  <si>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</si>
  <si>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</si>
  <si>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</si>
  <si>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</si>
  <si>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</si>
  <si>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</si>
  <si>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</si>
  <si>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</si>
  <si>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</si>
  <si>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</si>
  <si>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</si>
  <si>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</si>
  <si>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</si>
  <si>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</si>
  <si>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</si>
  <si>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</si>
  <si>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</si>
  <si>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</si>
  <si>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</si>
  <si>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</si>
  <si>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</si>
  <si>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</si>
  <si>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</si>
  <si>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</si>
  <si>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</si>
  <si>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</si>
  <si>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</si>
  <si>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</si>
  <si>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</si>
  <si>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</si>
  <si>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</si>
  <si>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</si>
  <si>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</si>
  <si>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</si>
  <si>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</si>
  <si>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</si>
  <si>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</si>
  <si>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</si>
  <si>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</si>
  <si>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</si>
  <si>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</si>
  <si>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</si>
  <si>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</si>
  <si>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</si>
  <si>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</si>
  <si>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210</t>
  </si>
  <si>
    <t>卫生健康支出</t>
  </si>
  <si>
    <t>21011</t>
  </si>
  <si>
    <t xml:space="preserve">  行政事业单位医疗</t>
  </si>
  <si>
    <t>2101102</t>
  </si>
  <si>
    <t xml:space="preserve">    事业单位医疗</t>
  </si>
  <si>
    <t>213</t>
  </si>
  <si>
    <t>农林水支出</t>
  </si>
  <si>
    <t>21301</t>
  </si>
  <si>
    <t xml:space="preserve">  农业农村</t>
  </si>
  <si>
    <t>2130104</t>
  </si>
  <si>
    <t xml:space="preserve">    事业运行</t>
  </si>
  <si>
    <t>2130108</t>
  </si>
  <si>
    <t xml:space="preserve">    病虫害控制</t>
  </si>
  <si>
    <t>2130121</t>
  </si>
  <si>
    <t xml:space="preserve">    农业结构调整补贴</t>
  </si>
  <si>
    <t>2130122</t>
  </si>
  <si>
    <t xml:space="preserve">    农业生产发展</t>
  </si>
  <si>
    <t>2130135</t>
  </si>
  <si>
    <t xml:space="preserve">    农业资源保护修复与利用</t>
  </si>
  <si>
    <t>2130153</t>
  </si>
  <si>
    <t xml:space="preserve">    农田建设</t>
  </si>
  <si>
    <t>2130199</t>
  </si>
  <si>
    <t xml:space="preserve">    其他农业农村支出</t>
  </si>
  <si>
    <t>221</t>
  </si>
  <si>
    <t>住房保障支出</t>
  </si>
  <si>
    <t>22102</t>
  </si>
  <si>
    <t xml:space="preserve">  住房改革支出</t>
  </si>
  <si>
    <t>2210201</t>
  </si>
  <si>
    <t xml:space="preserve">    住房公积金</t>
  </si>
  <si>
    <t>2210203</t>
  </si>
  <si>
    <t xml:space="preserve">    购房补贴</t>
  </si>
  <si>
    <t>……</t>
  </si>
  <si>
    <t>备注：本表反映部门本年度取得的各项收入情况。</t>
  </si>
  <si>
    <t>支出决算表</t>
  </si>
  <si>
    <t>基本支出</t>
  </si>
  <si>
    <t>项目支出</t>
  </si>
  <si>
    <t>上缴上级支出</t>
  </si>
  <si>
    <t>经营支出</t>
  </si>
  <si>
    <t>对附属单位补助支出</t>
  </si>
  <si>
    <t>208</t>
  </si>
  <si>
    <t>20805</t>
  </si>
  <si>
    <t>2080505</t>
  </si>
  <si>
    <t>2080506</t>
  </si>
  <si>
    <t>2080599</t>
  </si>
  <si>
    <t xml:space="preserve">    其他行政事业单位养老支出</t>
  </si>
  <si>
    <t>备注：本表反映部门本年度各项支出情况。</t>
  </si>
  <si>
    <t xml:space="preserve">     </t>
  </si>
  <si>
    <t>财政拨款收入支出决算总表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</si>
  <si>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</si>
  <si>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</si>
  <si>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</si>
  <si>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</si>
  <si>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</si>
  <si>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</si>
  <si>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</si>
  <si>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</si>
  <si>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</si>
  <si>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二十六、抗疫特别国债安排的支出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</si>
  <si>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</si>
  <si>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</si>
  <si>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</si>
  <si>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一般公共预算财政拨款支出决算表</t>
  </si>
  <si>
    <t>合  计</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</si>
  <si>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</si>
  <si>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</si>
  <si>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</si>
  <si>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</si>
  <si>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</si>
  <si>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</si>
  <si>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</si>
  <si>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</si>
  <si>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</si>
  <si>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</si>
  <si>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</si>
  <si>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</si>
  <si>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</si>
  <si>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</si>
  <si>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</si>
  <si>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</si>
  <si>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</si>
  <si>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</si>
  <si>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</si>
  <si>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</si>
  <si>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</si>
  <si>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</si>
  <si>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</si>
  <si>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</si>
  <si>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</si>
  <si>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</si>
  <si>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</si>
  <si>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</si>
  <si>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</si>
  <si>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</si>
  <si>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</si>
  <si>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</si>
  <si>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</si>
  <si>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</si>
  <si>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</si>
  <si>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</si>
  <si>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</si>
  <si>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</si>
  <si>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</si>
  <si>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</si>
  <si>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</si>
  <si>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</si>
  <si>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</si>
  <si>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</si>
  <si>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</si>
  <si>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</si>
  <si>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</si>
  <si>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</si>
  <si>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</si>
  <si>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</si>
  <si>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</si>
  <si>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</si>
  <si>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</si>
  <si>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</si>
  <si>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</si>
  <si>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</si>
  <si>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</si>
  <si>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</si>
  <si>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</si>
  <si>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</si>
  <si>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</si>
  <si>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</si>
  <si>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</si>
  <si>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</si>
  <si>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</si>
  <si>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</si>
  <si>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</si>
  <si>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</si>
  <si>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</si>
  <si>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</si>
  <si>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</si>
  <si>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</si>
  <si>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</si>
  <si>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</si>
  <si>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</si>
  <si>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</si>
  <si>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</si>
  <si>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</si>
  <si>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</si>
  <si>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</si>
  <si>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</si>
  <si>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</si>
  <si>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</si>
  <si>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</si>
  <si>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</si>
  <si>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</si>
  <si>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</si>
  <si>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</si>
  <si>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</si>
  <si>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</si>
  <si>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</si>
  <si>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</si>
  <si>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</si>
  <si>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</si>
  <si>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</si>
  <si>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</si>
  <si>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</si>
  <si>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</si>
  <si>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</si>
  <si>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</si>
  <si>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</si>
  <si>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</si>
  <si>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</si>
  <si>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</si>
  <si>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</si>
  <si>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</si>
  <si>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</si>
  <si>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</si>
  <si>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</si>
  <si>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</si>
  <si>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</si>
  <si>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</si>
  <si>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</si>
  <si>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</si>
  <si>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</si>
  <si>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</si>
  <si>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</si>
  <si>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</si>
  <si>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</si>
  <si>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</si>
  <si>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</si>
  <si>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</si>
  <si>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</si>
  <si>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</si>
  <si>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</si>
  <si>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</si>
  <si>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</si>
  <si>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</si>
  <si>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</si>
  <si>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</si>
  <si>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</si>
  <si>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</si>
  <si>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</si>
  <si>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</si>
  <si>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</si>
  <si>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</si>
  <si>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</si>
  <si>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</si>
  <si>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</si>
  <si>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</si>
  <si>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</si>
  <si>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</si>
  <si>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</si>
  <si>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</si>
  <si>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</si>
  <si>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</si>
  <si>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</si>
  <si>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</si>
  <si>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</si>
  <si>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</si>
  <si>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</si>
  <si>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</si>
  <si>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</si>
  <si>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</si>
  <si>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</si>
  <si>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</si>
  <si>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</si>
  <si>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</si>
  <si>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</si>
  <si>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</si>
  <si>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</si>
  <si>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</si>
  <si>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</si>
  <si>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</si>
  <si>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</si>
  <si>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</si>
  <si>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</si>
  <si>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</si>
  <si>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</si>
  <si>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</si>
  <si>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</si>
  <si>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</si>
  <si>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</si>
  <si>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</si>
  <si>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</si>
  <si>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</si>
  <si>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</si>
  <si>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</si>
  <si>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</si>
  <si>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</si>
  <si>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</si>
  <si>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</si>
  <si>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</si>
  <si>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</si>
  <si>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</si>
  <si>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</si>
  <si>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</si>
  <si>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</si>
  <si>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t>本年支出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</si>
  <si>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</si>
  <si>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</si>
  <si>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</si>
  <si>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</si>
  <si>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</si>
  <si>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</si>
  <si>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注明：</t>
    </r>
    <r>
      <rPr>
        <b/>
        <sz val="11"/>
        <rFont val="仿宋"/>
        <charset val="134"/>
      </rPr>
      <t>本单位无政府性基金收入，也没有使用政府性基金安排的支出，故本表无数据。</t>
    </r>
  </si>
  <si>
    <t>国有资本经营预算财政拨款支出决算表</t>
  </si>
  <si>
    <t>公开部门（单位）：重庆市渝北区畜牧水产站</t>
  </si>
  <si>
    <t>科目名称</t>
  </si>
  <si>
    <r>
      <rPr>
        <sz val="11"/>
        <rFont val="仿宋"/>
        <charset val="134"/>
      </rPr>
      <t>备注：本表反映部门本年度国有资本经营预算财政拨款支出情况。 
      注明：</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</si>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</sst>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176" formatCode="0.00_);[Red]\(0.00\)"/>
    <numFmt numFmtId="44" formatCode="_ &quot;￥&quot;* #,##0.00_ ;_ &quot;￥&quot;* \-#,##0.00_ ;_ &quot;￥&quot;* &quot;-&quot;??_ ;_ @_ "/>
    <numFmt numFmtId="177" formatCode="_(* #,##0.00_);_(* \(#,##0.00\);_(* &quot;-&quot;??_);_(@_)"/>
    <numFmt numFmtId="41" formatCode="_ * #,##0_ ;_ * \-#,##0_ ;_ * &quot;-&quot;_ ;_ @_ "/>
    <numFmt numFmtId="178" formatCode="_(\$* #,##0_);_(\$* \(#,##0\);_(\$* &quot;-&quot;_);_(@_)"/>
    <numFmt numFmtId="42" formatCode="_ &quot;￥&quot;* #,##0_ ;_ &quot;￥&quot;* \-#,##0_ ;_ &quot;￥&quot;* &quot;-&quot;_ ;_ @_ "/>
    <numFmt numFmtId="43" formatCode="_ * #,##0.00_ ;_ * \-#,##0.00_ ;_ * &quot;-&quot;??_ ;_ @_ "/>
  </numFmts>
  <fonts count="44">
    <font>
      <sz val="9"/>
      <color indexed="8"/>
      <name val="宋体"/>
      <charset val="134"/>
    </font>
    <font>
      <sz val="9"/>
      <name val="宋体"/>
      <charset val="134"/>
    </font>
    <font>
      <sz val="18"/>
      <name val="华文中宋"/>
      <charset val="134"/>
    </font>
    <font>
      <sz val="11"/>
      <name val="仿宋"/>
      <charset val="134"/>
    </font>
    <font>
      <sz val="11"/>
      <name val="宋体"/>
      <charset val="134"/>
    </font>
    <font>
      <sz val="11"/>
      <name val="黑体"/>
      <charset val="134"/>
    </font>
    <font>
      <b/>
      <sz val="11"/>
      <name val="仿宋"/>
      <charset val="134"/>
    </font>
    <font>
      <sz val="12"/>
      <color indexed="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indexed="8"/>
      <name val="仿宋"/>
      <charset val="134"/>
    </font>
    <font>
      <b/>
      <sz val="11"/>
      <color indexed="8"/>
      <name val="宋体"/>
      <charset val="134"/>
    </font>
    <font>
      <sz val="11"/>
      <color indexed="8"/>
      <name val="宋体"/>
      <charset val="134"/>
    </font>
    <font>
      <sz val="12"/>
      <name val="Arial"/>
      <charset val="134"/>
    </font>
    <font>
      <sz val="11"/>
      <name val="Arial"/>
      <charset val="134"/>
    </font>
    <font>
      <sz val="10"/>
      <name val="宋体"/>
      <charset val="0"/>
    </font>
    <font>
      <sz val="10"/>
      <name val="Arial"/>
      <charset val="134"/>
    </font>
    <font>
      <sz val="12"/>
      <name val="方正黑体_GBK"/>
      <charset val="134"/>
    </font>
    <font>
      <sz val="10"/>
      <color indexed="8"/>
      <name val="Arial"/>
      <charset val="134"/>
    </font>
    <font>
      <sz val="18"/>
      <color indexed="8"/>
      <name val="方正黑体_GBK"/>
      <charset val="134"/>
    </font>
    <font>
      <sz val="11"/>
      <color indexed="8"/>
      <name val="黑体"/>
      <charset val="134"/>
    </font>
    <font>
      <b/>
      <sz val="11"/>
      <color indexed="56"/>
      <name val="宋体"/>
      <charset val="134"/>
    </font>
    <font>
      <i/>
      <sz val="11"/>
      <color indexed="23"/>
      <name val="宋体"/>
      <charset val="134"/>
    </font>
    <font>
      <sz val="11"/>
      <color indexed="9"/>
      <name val="宋体"/>
      <charset val="134"/>
    </font>
    <font>
      <sz val="11"/>
      <color indexed="20"/>
      <name val="宋体"/>
      <charset val="134"/>
    </font>
    <font>
      <sz val="11"/>
      <color indexed="17"/>
      <name val="宋体"/>
      <charset val="134"/>
    </font>
    <font>
      <sz val="11"/>
      <color indexed="52"/>
      <name val="宋体"/>
      <charset val="134"/>
    </font>
    <font>
      <b/>
      <sz val="11"/>
      <color indexed="52"/>
      <name val="宋体"/>
      <charset val="134"/>
    </font>
    <font>
      <b/>
      <sz val="11"/>
      <color indexed="42"/>
      <name val="宋体"/>
      <charset val="134"/>
    </font>
    <font>
      <sz val="11"/>
      <color indexed="60"/>
      <name val="宋体"/>
      <charset val="134"/>
    </font>
    <font>
      <sz val="11"/>
      <color indexed="10"/>
      <name val="宋体"/>
      <charset val="134"/>
    </font>
    <font>
      <b/>
      <sz val="11"/>
      <color indexed="63"/>
      <name val="宋体"/>
      <charset val="134"/>
    </font>
    <font>
      <b/>
      <sz val="13"/>
      <color indexed="56"/>
      <name val="宋体"/>
      <charset val="134"/>
    </font>
    <font>
      <sz val="11"/>
      <color indexed="42"/>
      <name val="宋体"/>
      <charset val="134"/>
    </font>
    <font>
      <b/>
      <sz val="18"/>
      <color indexed="56"/>
      <name val="宋体"/>
      <charset val="134"/>
    </font>
    <font>
      <sz val="11"/>
      <color indexed="62"/>
      <name val="宋体"/>
      <charset val="134"/>
    </font>
    <font>
      <b/>
      <sz val="11"/>
      <color indexed="9"/>
      <name val="宋体"/>
      <charset val="134"/>
    </font>
    <font>
      <b/>
      <sz val="15"/>
      <color indexed="56"/>
      <name val="宋体"/>
      <charset val="134"/>
    </font>
  </fonts>
  <fills count="24">
    <fill>
      <patternFill patternType="none"/>
    </fill>
    <fill>
      <patternFill patternType="gray125"/>
    </fill>
    <fill>
      <patternFill patternType="solid">
        <fgColor indexed="51"/>
        <bgColor indexed="64"/>
      </patternFill>
    </fill>
    <fill>
      <patternFill patternType="solid">
        <fgColor indexed="62"/>
        <bgColor indexed="64"/>
      </patternFill>
    </fill>
    <fill>
      <patternFill patternType="solid">
        <fgColor indexed="57"/>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36"/>
        <bgColor indexed="64"/>
      </patternFill>
    </fill>
    <fill>
      <patternFill patternType="solid">
        <fgColor indexed="30"/>
        <bgColor indexed="64"/>
      </patternFill>
    </fill>
    <fill>
      <patternFill patternType="solid">
        <fgColor indexed="22"/>
        <bgColor indexed="64"/>
      </patternFill>
    </fill>
    <fill>
      <patternFill patternType="solid">
        <fgColor indexed="55"/>
        <bgColor indexed="64"/>
      </patternFill>
    </fill>
    <fill>
      <patternFill patternType="solid">
        <fgColor indexed="31"/>
        <bgColor indexed="64"/>
      </patternFill>
    </fill>
    <fill>
      <patternFill patternType="solid">
        <fgColor indexed="46"/>
        <bgColor indexed="64"/>
      </patternFill>
    </fill>
    <fill>
      <patternFill patternType="solid">
        <fgColor indexed="44"/>
        <bgColor indexed="64"/>
      </patternFill>
    </fill>
    <fill>
      <patternFill patternType="solid">
        <fgColor indexed="10"/>
        <bgColor indexed="64"/>
      </patternFill>
    </fill>
    <fill>
      <patternFill patternType="solid">
        <fgColor indexed="27"/>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4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0"/>
      </right>
      <top/>
      <bottom style="thin">
        <color indexed="0"/>
      </bottom>
      <diagonal/>
    </border>
    <border>
      <left style="thin">
        <color indexed="8"/>
      </left>
      <right style="thin">
        <color indexed="8"/>
      </right>
      <top/>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s>
  <cellStyleXfs count="608">
    <xf numFmtId="0" fontId="0" fillId="0" borderId="0">
      <alignment vertical="center"/>
    </xf>
    <xf numFmtId="0" fontId="28" fillId="0" borderId="0" applyNumberFormat="0" applyFill="0" applyBorder="0" applyAlignment="0" applyProtection="0">
      <alignment vertical="center"/>
    </xf>
    <xf numFmtId="43" fontId="0" fillId="0" borderId="0" applyFont="0" applyFill="0" applyBorder="0" applyAlignment="0" applyProtection="0">
      <alignment vertical="center"/>
    </xf>
    <xf numFmtId="0" fontId="18" fillId="15" borderId="0" applyNumberFormat="0" applyBorder="0" applyAlignment="0" applyProtection="0">
      <alignment vertical="center"/>
    </xf>
    <xf numFmtId="0" fontId="18" fillId="6" borderId="0" applyNumberFormat="0" applyBorder="0" applyAlignment="0" applyProtection="0">
      <alignment vertical="center"/>
    </xf>
    <xf numFmtId="0" fontId="32" fillId="0" borderId="21" applyNumberFormat="0" applyFill="0" applyAlignment="0" applyProtection="0">
      <alignment vertical="center"/>
    </xf>
    <xf numFmtId="0" fontId="18" fillId="9" borderId="0" applyNumberFormat="0" applyBorder="0" applyAlignment="0" applyProtection="0">
      <alignment vertical="center"/>
    </xf>
    <xf numFmtId="44" fontId="0" fillId="0" borderId="0" applyFont="0" applyFill="0" applyBorder="0" applyAlignment="0" applyProtection="0">
      <alignment vertical="center"/>
    </xf>
    <xf numFmtId="0" fontId="29" fillId="4" borderId="0" applyNumberFormat="0" applyBorder="0" applyAlignment="0" applyProtection="0">
      <alignment vertical="center"/>
    </xf>
    <xf numFmtId="0" fontId="18" fillId="7" borderId="0" applyNumberFormat="0" applyBorder="0" applyAlignment="0" applyProtection="0">
      <alignment vertical="center"/>
    </xf>
    <xf numFmtId="0" fontId="24" fillId="0" borderId="0">
      <alignment vertical="center"/>
    </xf>
    <xf numFmtId="0" fontId="18" fillId="16"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27" fillId="0" borderId="19" applyNumberFormat="0" applyFill="0" applyAlignment="0" applyProtection="0">
      <alignment vertical="center"/>
    </xf>
    <xf numFmtId="0" fontId="29" fillId="12" borderId="0" applyNumberFormat="0" applyBorder="0" applyAlignment="0" applyProtection="0">
      <alignment vertical="center"/>
    </xf>
    <xf numFmtId="0" fontId="18" fillId="9" borderId="0" applyNumberFormat="0" applyBorder="0" applyAlignment="0" applyProtection="0">
      <alignment vertical="center"/>
    </xf>
    <xf numFmtId="0" fontId="29" fillId="3" borderId="0" applyNumberFormat="0" applyBorder="0" applyAlignment="0" applyProtection="0">
      <alignment vertical="center"/>
    </xf>
    <xf numFmtId="0" fontId="29" fillId="6" borderId="0" applyNumberFormat="0" applyBorder="0" applyAlignment="0" applyProtection="0">
      <alignment vertical="center"/>
    </xf>
    <xf numFmtId="0" fontId="18" fillId="16" borderId="0" applyNumberFormat="0" applyBorder="0" applyAlignment="0" applyProtection="0">
      <alignment vertical="center"/>
    </xf>
    <xf numFmtId="42" fontId="0" fillId="0" borderId="0" applyFont="0" applyFill="0" applyBorder="0" applyAlignment="0" applyProtection="0">
      <alignment vertical="center"/>
    </xf>
    <xf numFmtId="0" fontId="32" fillId="0" borderId="21" applyNumberFormat="0" applyFill="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32" fillId="0" borderId="21" applyNumberFormat="0" applyFill="0" applyAlignment="0" applyProtection="0">
      <alignment vertical="center"/>
    </xf>
    <xf numFmtId="0" fontId="18" fillId="9" borderId="0" applyNumberFormat="0" applyBorder="0" applyAlignment="0" applyProtection="0">
      <alignment vertical="center"/>
    </xf>
    <xf numFmtId="0" fontId="32" fillId="0" borderId="21" applyNumberFormat="0" applyFill="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32" fillId="0" borderId="21" applyNumberFormat="0" applyFill="0" applyAlignment="0" applyProtection="0">
      <alignment vertical="center"/>
    </xf>
    <xf numFmtId="0" fontId="1" fillId="0" borderId="0">
      <alignment vertical="center"/>
    </xf>
    <xf numFmtId="0" fontId="37" fillId="13" borderId="25" applyNumberFormat="0" applyAlignment="0" applyProtection="0">
      <alignment vertical="center"/>
    </xf>
    <xf numFmtId="0" fontId="18" fillId="16" borderId="0" applyNumberFormat="0" applyBorder="0" applyAlignment="0" applyProtection="0">
      <alignment vertical="center"/>
    </xf>
    <xf numFmtId="0" fontId="33" fillId="13" borderId="22" applyNumberFormat="0" applyAlignment="0" applyProtection="0">
      <alignment vertical="center"/>
    </xf>
    <xf numFmtId="0" fontId="18" fillId="5" borderId="0" applyNumberFormat="0" applyBorder="0" applyAlignment="0" applyProtection="0">
      <alignment vertical="center"/>
    </xf>
    <xf numFmtId="0" fontId="18" fillId="15" borderId="0" applyNumberFormat="0" applyBorder="0" applyAlignment="0" applyProtection="0">
      <alignment vertical="center"/>
    </xf>
    <xf numFmtId="0" fontId="32" fillId="0" borderId="21" applyNumberFormat="0" applyFill="0" applyAlignment="0" applyProtection="0">
      <alignment vertical="center"/>
    </xf>
    <xf numFmtId="0" fontId="1" fillId="0" borderId="0">
      <alignment vertical="center"/>
    </xf>
    <xf numFmtId="0" fontId="37" fillId="13" borderId="25" applyNumberFormat="0" applyAlignment="0" applyProtection="0">
      <alignment vertical="center"/>
    </xf>
    <xf numFmtId="0" fontId="18" fillId="16" borderId="0" applyNumberFormat="0" applyBorder="0" applyAlignment="0" applyProtection="0">
      <alignment vertical="center"/>
    </xf>
    <xf numFmtId="0" fontId="18" fillId="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7" borderId="0" applyNumberFormat="0" applyBorder="0" applyAlignment="0" applyProtection="0">
      <alignment vertical="center"/>
    </xf>
    <xf numFmtId="0" fontId="33" fillId="13" borderId="22" applyNumberFormat="0" applyAlignment="0" applyProtection="0">
      <alignment vertical="center"/>
    </xf>
    <xf numFmtId="0" fontId="18" fillId="16" borderId="0" applyNumberFormat="0" applyBorder="0" applyAlignment="0" applyProtection="0">
      <alignment vertical="center"/>
    </xf>
    <xf numFmtId="0" fontId="18" fillId="15" borderId="0" applyNumberFormat="0" applyBorder="0" applyAlignment="0" applyProtection="0">
      <alignment vertical="center"/>
    </xf>
    <xf numFmtId="0" fontId="31" fillId="9" borderId="0" applyNumberFormat="0" applyBorder="0" applyAlignment="0" applyProtection="0">
      <alignment vertical="center"/>
    </xf>
    <xf numFmtId="0" fontId="18" fillId="5" borderId="0" applyNumberFormat="0" applyBorder="0" applyAlignment="0" applyProtection="0">
      <alignment vertical="center"/>
    </xf>
    <xf numFmtId="0" fontId="18" fillId="15" borderId="0" applyNumberFormat="0" applyBorder="0" applyAlignment="0" applyProtection="0">
      <alignment vertical="center"/>
    </xf>
    <xf numFmtId="0" fontId="31" fillId="9" borderId="0" applyNumberFormat="0" applyBorder="0" applyAlignment="0" applyProtection="0">
      <alignment vertical="center"/>
    </xf>
    <xf numFmtId="0" fontId="18" fillId="15" borderId="0" applyNumberFormat="0" applyBorder="0" applyAlignment="0" applyProtection="0">
      <alignment vertical="center"/>
    </xf>
    <xf numFmtId="0" fontId="18" fillId="7" borderId="0" applyNumberFormat="0" applyBorder="0" applyAlignment="0" applyProtection="0">
      <alignment vertical="center"/>
    </xf>
    <xf numFmtId="0" fontId="33" fillId="13" borderId="22" applyNumberFormat="0" applyAlignment="0" applyProtection="0">
      <alignment vertical="center"/>
    </xf>
    <xf numFmtId="0" fontId="31" fillId="9" borderId="0" applyNumberFormat="0" applyBorder="0" applyAlignment="0" applyProtection="0">
      <alignment vertical="center"/>
    </xf>
    <xf numFmtId="0" fontId="18" fillId="17" borderId="0" applyNumberFormat="0" applyBorder="0" applyAlignment="0" applyProtection="0">
      <alignment vertical="center"/>
    </xf>
    <xf numFmtId="0" fontId="18" fillId="15" borderId="0" applyNumberFormat="0" applyBorder="0" applyAlignment="0" applyProtection="0">
      <alignment vertical="center"/>
    </xf>
    <xf numFmtId="0" fontId="31" fillId="9" borderId="0" applyNumberFormat="0" applyBorder="0" applyAlignment="0" applyProtection="0">
      <alignment vertical="center"/>
    </xf>
    <xf numFmtId="0" fontId="18" fillId="15" borderId="0" applyNumberFormat="0" applyBorder="0" applyAlignment="0" applyProtection="0">
      <alignment vertical="center"/>
    </xf>
    <xf numFmtId="0" fontId="31" fillId="9" borderId="0" applyNumberFormat="0" applyBorder="0" applyAlignment="0" applyProtection="0">
      <alignment vertical="center"/>
    </xf>
    <xf numFmtId="0" fontId="38" fillId="0" borderId="26" applyNumberFormat="0" applyFill="0" applyAlignment="0" applyProtection="0">
      <alignment vertical="center"/>
    </xf>
    <xf numFmtId="0" fontId="18" fillId="15" borderId="0" applyNumberFormat="0" applyBorder="0" applyAlignment="0" applyProtection="0">
      <alignment vertical="center"/>
    </xf>
    <xf numFmtId="0" fontId="18" fillId="7" borderId="0" applyNumberFormat="0" applyBorder="0" applyAlignment="0" applyProtection="0">
      <alignment vertical="center"/>
    </xf>
    <xf numFmtId="0" fontId="18" fillId="15" borderId="0" applyNumberFormat="0" applyBorder="0" applyAlignment="0" applyProtection="0">
      <alignment vertical="center"/>
    </xf>
    <xf numFmtId="0" fontId="18" fillId="2" borderId="0" applyNumberFormat="0" applyBorder="0" applyAlignment="0" applyProtection="0">
      <alignment vertical="center"/>
    </xf>
    <xf numFmtId="0" fontId="31" fillId="9" borderId="0" applyNumberFormat="0" applyBorder="0" applyAlignment="0" applyProtection="0">
      <alignment vertical="center"/>
    </xf>
    <xf numFmtId="0" fontId="33" fillId="13" borderId="22" applyNumberFormat="0" applyAlignment="0" applyProtection="0">
      <alignment vertical="center"/>
    </xf>
    <xf numFmtId="0" fontId="18" fillId="7" borderId="0" applyNumberFormat="0" applyBorder="0" applyAlignment="0" applyProtection="0">
      <alignment vertical="center"/>
    </xf>
    <xf numFmtId="0" fontId="32" fillId="0" borderId="21" applyNumberFormat="0" applyFill="0" applyAlignment="0" applyProtection="0">
      <alignment vertical="center"/>
    </xf>
    <xf numFmtId="0" fontId="18" fillId="7" borderId="0" applyNumberFormat="0" applyBorder="0" applyAlignment="0" applyProtection="0">
      <alignment vertical="center"/>
    </xf>
    <xf numFmtId="0" fontId="32" fillId="0" borderId="21" applyNumberFormat="0" applyFill="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33" fillId="13" borderId="22" applyNumberFormat="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29" fillId="12" borderId="0" applyNumberFormat="0" applyBorder="0" applyAlignment="0" applyProtection="0">
      <alignment vertical="center"/>
    </xf>
    <xf numFmtId="0" fontId="18" fillId="7" borderId="0" applyNumberFormat="0" applyBorder="0" applyAlignment="0" applyProtection="0">
      <alignment vertical="center"/>
    </xf>
    <xf numFmtId="0" fontId="27" fillId="0" borderId="19" applyNumberFormat="0" applyFill="0" applyAlignment="0" applyProtection="0">
      <alignment vertical="center"/>
    </xf>
    <xf numFmtId="0" fontId="31" fillId="9" borderId="0" applyNumberFormat="0" applyBorder="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3" fillId="13" borderId="22" applyNumberFormat="0" applyAlignment="0" applyProtection="0">
      <alignment vertical="center"/>
    </xf>
    <xf numFmtId="0" fontId="18" fillId="9" borderId="0" applyNumberFormat="0" applyBorder="0" applyAlignment="0" applyProtection="0">
      <alignment vertical="center"/>
    </xf>
    <xf numFmtId="0" fontId="29" fillId="12" borderId="0" applyNumberFormat="0" applyBorder="0" applyAlignment="0" applyProtection="0">
      <alignment vertical="center"/>
    </xf>
    <xf numFmtId="0" fontId="18" fillId="16" borderId="0" applyNumberFormat="0" applyBorder="0" applyAlignment="0" applyProtection="0">
      <alignment vertical="center"/>
    </xf>
    <xf numFmtId="0" fontId="18" fillId="9" borderId="0" applyNumberFormat="0" applyBorder="0" applyAlignment="0" applyProtection="0">
      <alignment vertical="center"/>
    </xf>
    <xf numFmtId="0" fontId="29" fillId="12" borderId="0" applyNumberFormat="0" applyBorder="0" applyAlignment="0" applyProtection="0">
      <alignment vertical="center"/>
    </xf>
    <xf numFmtId="0" fontId="18" fillId="16" borderId="0" applyNumberFormat="0" applyBorder="0" applyAlignment="0" applyProtection="0">
      <alignment vertical="center"/>
    </xf>
    <xf numFmtId="0" fontId="1" fillId="0" borderId="0">
      <alignment vertical="center"/>
    </xf>
    <xf numFmtId="0" fontId="18" fillId="9" borderId="0" applyNumberFormat="0" applyBorder="0" applyAlignment="0" applyProtection="0">
      <alignment vertical="center"/>
    </xf>
    <xf numFmtId="0" fontId="29" fillId="12" borderId="0" applyNumberFormat="0" applyBorder="0" applyAlignment="0" applyProtection="0">
      <alignment vertical="center"/>
    </xf>
    <xf numFmtId="0" fontId="18" fillId="9" borderId="0" applyNumberFormat="0" applyBorder="0" applyAlignment="0" applyProtection="0">
      <alignment vertical="center"/>
    </xf>
    <xf numFmtId="0" fontId="29" fillId="12" borderId="0" applyNumberFormat="0" applyBorder="0" applyAlignment="0" applyProtection="0">
      <alignment vertical="center"/>
    </xf>
    <xf numFmtId="0" fontId="18" fillId="9" borderId="0" applyNumberFormat="0" applyBorder="0" applyAlignment="0" applyProtection="0">
      <alignment vertical="center"/>
    </xf>
    <xf numFmtId="0" fontId="29" fillId="12" borderId="0" applyNumberFormat="0" applyBorder="0" applyAlignment="0" applyProtection="0">
      <alignment vertical="center"/>
    </xf>
    <xf numFmtId="0" fontId="18" fillId="16" borderId="0" applyNumberFormat="0" applyBorder="0" applyAlignment="0" applyProtection="0">
      <alignment vertical="center"/>
    </xf>
    <xf numFmtId="0" fontId="41" fillId="8" borderId="22" applyNumberFormat="0" applyAlignment="0" applyProtection="0">
      <alignment vertical="center"/>
    </xf>
    <xf numFmtId="0" fontId="29" fillId="6" borderId="0" applyNumberFormat="0" applyBorder="0" applyAlignment="0" applyProtection="0">
      <alignment vertical="center"/>
    </xf>
    <xf numFmtId="0" fontId="18" fillId="9" borderId="0" applyNumberFormat="0" applyBorder="0" applyAlignment="0" applyProtection="0">
      <alignment vertical="center"/>
    </xf>
    <xf numFmtId="0" fontId="29" fillId="12" borderId="0" applyNumberFormat="0" applyBorder="0" applyAlignment="0" applyProtection="0">
      <alignment vertical="center"/>
    </xf>
    <xf numFmtId="0" fontId="27" fillId="0" borderId="0" applyNumberFormat="0" applyFill="0" applyBorder="0" applyAlignment="0" applyProtection="0">
      <alignment vertical="center"/>
    </xf>
    <xf numFmtId="0" fontId="18" fillId="9" borderId="0" applyNumberFormat="0" applyBorder="0" applyAlignment="0" applyProtection="0">
      <alignment vertical="center"/>
    </xf>
    <xf numFmtId="0" fontId="29" fillId="12" borderId="0" applyNumberFormat="0" applyBorder="0" applyAlignment="0" applyProtection="0">
      <alignment vertical="center"/>
    </xf>
    <xf numFmtId="0" fontId="18" fillId="16" borderId="0" applyNumberFormat="0" applyBorder="0" applyAlignment="0" applyProtection="0">
      <alignment vertical="center"/>
    </xf>
    <xf numFmtId="0" fontId="1" fillId="0" borderId="0">
      <alignment vertical="center"/>
    </xf>
    <xf numFmtId="0" fontId="18" fillId="16" borderId="0" applyNumberFormat="0" applyBorder="0" applyAlignment="0" applyProtection="0">
      <alignment vertical="center"/>
    </xf>
    <xf numFmtId="0" fontId="29" fillId="6" borderId="0" applyNumberFormat="0" applyBorder="0" applyAlignment="0" applyProtection="0">
      <alignment vertical="center"/>
    </xf>
    <xf numFmtId="0" fontId="1" fillId="0" borderId="0">
      <alignment vertical="center"/>
    </xf>
    <xf numFmtId="0" fontId="18" fillId="16" borderId="0" applyNumberFormat="0" applyBorder="0" applyAlignment="0" applyProtection="0">
      <alignment vertical="center"/>
    </xf>
    <xf numFmtId="0" fontId="29" fillId="6" borderId="0" applyNumberFormat="0" applyBorder="0" applyAlignment="0" applyProtection="0">
      <alignment vertical="center"/>
    </xf>
    <xf numFmtId="0" fontId="1" fillId="0" borderId="0">
      <alignment vertical="center"/>
    </xf>
    <xf numFmtId="0" fontId="18" fillId="16" borderId="0" applyNumberFormat="0" applyBorder="0" applyAlignment="0" applyProtection="0">
      <alignment vertical="center"/>
    </xf>
    <xf numFmtId="0" fontId="0" fillId="10" borderId="20" applyNumberFormat="0" applyFont="0" applyAlignment="0" applyProtection="0">
      <alignment vertical="center"/>
    </xf>
    <xf numFmtId="0" fontId="29" fillId="6" borderId="0" applyNumberFormat="0" applyBorder="0" applyAlignment="0" applyProtection="0">
      <alignment vertical="center"/>
    </xf>
    <xf numFmtId="0" fontId="29" fillId="3" borderId="0" applyNumberFormat="0" applyBorder="0" applyAlignment="0" applyProtection="0">
      <alignment vertical="center"/>
    </xf>
    <xf numFmtId="0" fontId="18" fillId="16" borderId="0" applyNumberFormat="0" applyBorder="0" applyAlignment="0" applyProtection="0">
      <alignment vertical="center"/>
    </xf>
    <xf numFmtId="0" fontId="0" fillId="10" borderId="20" applyNumberFormat="0" applyFont="0" applyAlignment="0" applyProtection="0">
      <alignment vertical="center"/>
    </xf>
    <xf numFmtId="0" fontId="29" fillId="6" borderId="0" applyNumberFormat="0" applyBorder="0" applyAlignment="0" applyProtection="0">
      <alignment vertical="center"/>
    </xf>
    <xf numFmtId="0" fontId="18" fillId="16" borderId="0" applyNumberFormat="0" applyBorder="0" applyAlignment="0" applyProtection="0">
      <alignment vertical="center"/>
    </xf>
    <xf numFmtId="0" fontId="29" fillId="6" borderId="0" applyNumberFormat="0" applyBorder="0" applyAlignment="0" applyProtection="0">
      <alignment vertical="center"/>
    </xf>
    <xf numFmtId="0" fontId="10" fillId="0" borderId="0">
      <alignment vertical="center"/>
    </xf>
    <xf numFmtId="0" fontId="18" fillId="16" borderId="0" applyNumberFormat="0" applyBorder="0" applyAlignment="0" applyProtection="0">
      <alignment vertical="center"/>
    </xf>
    <xf numFmtId="0" fontId="29" fillId="6" borderId="0" applyNumberFormat="0" applyBorder="0" applyAlignment="0" applyProtection="0">
      <alignment vertical="center"/>
    </xf>
    <xf numFmtId="0" fontId="10" fillId="0" borderId="0">
      <alignment vertical="center"/>
    </xf>
    <xf numFmtId="0" fontId="29" fillId="3" borderId="0" applyNumberFormat="0" applyBorder="0" applyAlignment="0" applyProtection="0">
      <alignment vertical="center"/>
    </xf>
    <xf numFmtId="0" fontId="18" fillId="16" borderId="0" applyNumberFormat="0" applyBorder="0" applyAlignment="0" applyProtection="0">
      <alignment vertical="center"/>
    </xf>
    <xf numFmtId="0" fontId="29" fillId="6"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30" fillId="7" borderId="0" applyNumberFormat="0" applyBorder="0" applyAlignment="0" applyProtection="0">
      <alignment vertical="center"/>
    </xf>
    <xf numFmtId="0" fontId="18" fillId="19" borderId="0" applyNumberFormat="0" applyBorder="0" applyAlignment="0" applyProtection="0">
      <alignment vertical="center"/>
    </xf>
    <xf numFmtId="0" fontId="30" fillId="7" borderId="0" applyNumberFormat="0" applyBorder="0" applyAlignment="0" applyProtection="0">
      <alignment vertical="center"/>
    </xf>
    <xf numFmtId="0" fontId="18" fillId="19" borderId="0" applyNumberFormat="0" applyBorder="0" applyAlignment="0" applyProtection="0">
      <alignment vertical="center"/>
    </xf>
    <xf numFmtId="0" fontId="29" fillId="5" borderId="0" applyNumberFormat="0" applyBorder="0" applyAlignment="0" applyProtection="0">
      <alignment vertical="center"/>
    </xf>
    <xf numFmtId="0" fontId="18" fillId="19"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18" fillId="19" borderId="0" applyNumberFormat="0" applyBorder="0" applyAlignment="0" applyProtection="0">
      <alignment vertical="center"/>
    </xf>
    <xf numFmtId="0" fontId="29" fillId="5" borderId="0" applyNumberFormat="0" applyBorder="0" applyAlignment="0" applyProtection="0">
      <alignment vertical="center"/>
    </xf>
    <xf numFmtId="0" fontId="18" fillId="19" borderId="0" applyNumberFormat="0" applyBorder="0" applyAlignment="0" applyProtection="0">
      <alignment vertical="center"/>
    </xf>
    <xf numFmtId="0" fontId="29" fillId="5" borderId="0" applyNumberFormat="0" applyBorder="0" applyAlignment="0" applyProtection="0">
      <alignment vertical="center"/>
    </xf>
    <xf numFmtId="0" fontId="18" fillId="19"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18" fillId="19" borderId="0" applyNumberFormat="0" applyBorder="0" applyAlignment="0" applyProtection="0">
      <alignment vertical="center"/>
    </xf>
    <xf numFmtId="0" fontId="29" fillId="5" borderId="0" applyNumberFormat="0" applyBorder="0" applyAlignment="0" applyProtection="0">
      <alignment vertical="center"/>
    </xf>
    <xf numFmtId="0" fontId="18" fillId="19" borderId="0" applyNumberFormat="0" applyBorder="0" applyAlignment="0" applyProtection="0">
      <alignment vertical="center"/>
    </xf>
    <xf numFmtId="0" fontId="29" fillId="5" borderId="0" applyNumberFormat="0" applyBorder="0" applyAlignment="0" applyProtection="0">
      <alignment vertical="center"/>
    </xf>
    <xf numFmtId="0" fontId="18" fillId="19"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18" fillId="19" borderId="0" applyNumberFormat="0" applyBorder="0" applyAlignment="0" applyProtection="0">
      <alignment vertical="center"/>
    </xf>
    <xf numFmtId="0" fontId="29" fillId="5"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6" borderId="0" applyNumberFormat="0" applyBorder="0" applyAlignment="0" applyProtection="0">
      <alignment vertical="center"/>
    </xf>
    <xf numFmtId="0" fontId="18" fillId="8" borderId="0" applyNumberFormat="0" applyBorder="0" applyAlignment="0" applyProtection="0">
      <alignment vertical="center"/>
    </xf>
    <xf numFmtId="0" fontId="18" fillId="16"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7" borderId="0" applyNumberFormat="0" applyBorder="0" applyAlignment="0" applyProtection="0">
      <alignment vertical="center"/>
    </xf>
    <xf numFmtId="0" fontId="18" fillId="8" borderId="0" applyNumberFormat="0" applyBorder="0" applyAlignment="0" applyProtection="0">
      <alignment vertical="center"/>
    </xf>
    <xf numFmtId="0" fontId="18" fillId="17" borderId="0" applyNumberFormat="0" applyBorder="0" applyAlignment="0" applyProtection="0">
      <alignment vertical="center"/>
    </xf>
    <xf numFmtId="0" fontId="18" fillId="8" borderId="0" applyNumberFormat="0" applyBorder="0" applyAlignment="0" applyProtection="0">
      <alignment vertical="center"/>
    </xf>
    <xf numFmtId="0" fontId="29" fillId="11" borderId="0" applyNumberFormat="0" applyBorder="0" applyAlignment="0" applyProtection="0">
      <alignment vertical="center"/>
    </xf>
    <xf numFmtId="0" fontId="18" fillId="8" borderId="0" applyNumberFormat="0" applyBorder="0" applyAlignment="0" applyProtection="0">
      <alignment vertical="center"/>
    </xf>
    <xf numFmtId="0" fontId="18" fillId="2"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18" fillId="8" borderId="0" applyNumberFormat="0" applyBorder="0" applyAlignment="0" applyProtection="0">
      <alignment vertical="center"/>
    </xf>
    <xf numFmtId="0" fontId="18" fillId="2" borderId="0" applyNumberFormat="0" applyBorder="0" applyAlignment="0" applyProtection="0">
      <alignment vertical="center"/>
    </xf>
    <xf numFmtId="0" fontId="29" fillId="11" borderId="0" applyNumberFormat="0" applyBorder="0" applyAlignment="0" applyProtection="0">
      <alignment vertical="center"/>
    </xf>
    <xf numFmtId="0" fontId="18" fillId="8" borderId="0" applyNumberFormat="0" applyBorder="0" applyAlignment="0" applyProtection="0">
      <alignment vertical="center"/>
    </xf>
    <xf numFmtId="0" fontId="18" fillId="17" borderId="0" applyNumberFormat="0" applyBorder="0" applyAlignment="0" applyProtection="0">
      <alignment vertical="center"/>
    </xf>
    <xf numFmtId="0" fontId="29" fillId="11" borderId="0" applyNumberFormat="0" applyBorder="0" applyAlignment="0" applyProtection="0">
      <alignment vertical="center"/>
    </xf>
    <xf numFmtId="0" fontId="18" fillId="8"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18" fillId="8" borderId="0" applyNumberFormat="0" applyBorder="0" applyAlignment="0" applyProtection="0">
      <alignment vertical="center"/>
    </xf>
    <xf numFmtId="0" fontId="29" fillId="11" borderId="0" applyNumberFormat="0" applyBorder="0" applyAlignment="0" applyProtection="0">
      <alignment vertical="center"/>
    </xf>
    <xf numFmtId="0" fontId="18" fillId="8" borderId="0" applyNumberFormat="0" applyBorder="0" applyAlignment="0" applyProtection="0">
      <alignment vertical="center"/>
    </xf>
    <xf numFmtId="0" fontId="18" fillId="17" borderId="0" applyNumberFormat="0" applyBorder="0" applyAlignment="0" applyProtection="0">
      <alignment vertical="center"/>
    </xf>
    <xf numFmtId="0" fontId="29" fillId="11" borderId="0" applyNumberFormat="0" applyBorder="0" applyAlignment="0" applyProtection="0">
      <alignment vertical="center"/>
    </xf>
    <xf numFmtId="0" fontId="18" fillId="8"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18" fillId="8" borderId="0" applyNumberFormat="0" applyBorder="0" applyAlignment="0" applyProtection="0">
      <alignment vertical="center"/>
    </xf>
    <xf numFmtId="0" fontId="29" fillId="11" borderId="0" applyNumberFormat="0" applyBorder="0" applyAlignment="0" applyProtection="0">
      <alignment vertical="center"/>
    </xf>
    <xf numFmtId="0" fontId="18" fillId="17" borderId="0" applyNumberFormat="0" applyBorder="0" applyAlignment="0" applyProtection="0">
      <alignment vertical="center"/>
    </xf>
    <xf numFmtId="0" fontId="39" fillId="3"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39" fillId="6" borderId="0" applyNumberFormat="0" applyBorder="0" applyAlignment="0" applyProtection="0">
      <alignment vertical="center"/>
    </xf>
    <xf numFmtId="0" fontId="39" fillId="3"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39" fillId="6"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6" borderId="0" applyNumberFormat="0" applyBorder="0" applyAlignment="0" applyProtection="0">
      <alignment vertical="center"/>
    </xf>
    <xf numFmtId="0" fontId="28" fillId="0" borderId="0" applyNumberFormat="0" applyFill="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8" fillId="0" borderId="0" applyNumberFormat="0" applyFill="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0" fillId="7" borderId="0" applyNumberFormat="0" applyBorder="0" applyAlignment="0" applyProtection="0">
      <alignment vertical="center"/>
    </xf>
    <xf numFmtId="0" fontId="28" fillId="0" borderId="0" applyNumberFormat="0" applyFill="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0" fillId="7" borderId="0" applyNumberFormat="0" applyBorder="0" applyAlignment="0" applyProtection="0">
      <alignment vertical="center"/>
    </xf>
    <xf numFmtId="0" fontId="28" fillId="0" borderId="0" applyNumberFormat="0" applyFill="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0" fillId="7"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33" fillId="13" borderId="22" applyNumberFormat="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36" fillId="0" borderId="0" applyNumberFormat="0" applyFill="0" applyBorder="0" applyAlignment="0" applyProtection="0">
      <alignment vertical="center"/>
    </xf>
    <xf numFmtId="0" fontId="18" fillId="5" borderId="0" applyNumberFormat="0" applyBorder="0" applyAlignment="0" applyProtection="0">
      <alignment vertical="center"/>
    </xf>
    <xf numFmtId="0" fontId="36" fillId="0" borderId="0" applyNumberFormat="0" applyFill="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16" borderId="0" applyNumberFormat="0" applyBorder="0" applyAlignment="0" applyProtection="0">
      <alignment vertical="center"/>
    </xf>
    <xf numFmtId="0" fontId="17" fillId="0" borderId="24" applyNumberFormat="0" applyFill="0" applyAlignment="0" applyProtection="0">
      <alignment vertical="center"/>
    </xf>
    <xf numFmtId="0" fontId="42" fillId="14" borderId="23" applyNumberFormat="0" applyAlignment="0" applyProtection="0">
      <alignment vertical="center"/>
    </xf>
    <xf numFmtId="0" fontId="18" fillId="16" borderId="0" applyNumberFormat="0" applyBorder="0" applyAlignment="0" applyProtection="0">
      <alignment vertical="center"/>
    </xf>
    <xf numFmtId="0" fontId="42" fillId="14" borderId="23" applyNumberFormat="0" applyAlignment="0" applyProtection="0">
      <alignment vertical="center"/>
    </xf>
    <xf numFmtId="0" fontId="18" fillId="16" borderId="0" applyNumberFormat="0" applyBorder="0" applyAlignment="0" applyProtection="0">
      <alignment vertical="center"/>
    </xf>
    <xf numFmtId="0" fontId="33" fillId="13" borderId="22" applyNumberFormat="0" applyAlignment="0" applyProtection="0">
      <alignment vertical="center"/>
    </xf>
    <xf numFmtId="0" fontId="18" fillId="16" borderId="0" applyNumberFormat="0" applyBorder="0" applyAlignment="0" applyProtection="0">
      <alignment vertical="center"/>
    </xf>
    <xf numFmtId="0" fontId="17" fillId="0" borderId="24" applyNumberFormat="0" applyFill="0" applyAlignment="0" applyProtection="0">
      <alignment vertical="center"/>
    </xf>
    <xf numFmtId="0" fontId="39" fillId="3"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7" fillId="0" borderId="24" applyNumberFormat="0" applyFill="0" applyAlignment="0" applyProtection="0">
      <alignment vertical="center"/>
    </xf>
    <xf numFmtId="0" fontId="39" fillId="18"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7" fillId="0" borderId="24" applyNumberFormat="0" applyFill="0" applyAlignment="0" applyProtection="0">
      <alignment vertical="center"/>
    </xf>
    <xf numFmtId="0" fontId="39" fillId="4"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7" fillId="0" borderId="24" applyNumberFormat="0" applyFill="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33" fillId="13" borderId="22" applyNumberFormat="0" applyAlignment="0" applyProtection="0">
      <alignment vertical="center"/>
    </xf>
    <xf numFmtId="0" fontId="18" fillId="17" borderId="0" applyNumberFormat="0" applyBorder="0" applyAlignment="0" applyProtection="0">
      <alignment vertical="center"/>
    </xf>
    <xf numFmtId="0" fontId="29" fillId="20" borderId="0" applyNumberFormat="0" applyBorder="0" applyAlignment="0" applyProtection="0">
      <alignment vertical="center"/>
    </xf>
    <xf numFmtId="0" fontId="18" fillId="17" borderId="0" applyNumberFormat="0" applyBorder="0" applyAlignment="0" applyProtection="0">
      <alignment vertical="center"/>
    </xf>
    <xf numFmtId="0" fontId="29" fillId="20" borderId="0" applyNumberFormat="0" applyBorder="0" applyAlignment="0" applyProtection="0">
      <alignment vertical="center"/>
    </xf>
    <xf numFmtId="0" fontId="18" fillId="17" borderId="0" applyNumberFormat="0" applyBorder="0" applyAlignment="0" applyProtection="0">
      <alignment vertical="center"/>
    </xf>
    <xf numFmtId="0" fontId="29" fillId="21" borderId="0" applyNumberFormat="0" applyBorder="0" applyAlignment="0" applyProtection="0">
      <alignment vertical="center"/>
    </xf>
    <xf numFmtId="0" fontId="18" fillId="17" borderId="0" applyNumberFormat="0" applyBorder="0" applyAlignment="0" applyProtection="0">
      <alignment vertical="center"/>
    </xf>
    <xf numFmtId="0" fontId="29" fillId="21"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0" fillId="10" borderId="20" applyNumberFormat="0" applyFont="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33" fillId="13" borderId="22" applyNumberFormat="0" applyAlignment="0" applyProtection="0">
      <alignment vertical="center"/>
    </xf>
    <xf numFmtId="0" fontId="29" fillId="4" borderId="0" applyNumberFormat="0" applyBorder="0" applyAlignment="0" applyProtection="0">
      <alignment vertical="center"/>
    </xf>
    <xf numFmtId="0" fontId="18" fillId="2" borderId="0" applyNumberFormat="0" applyBorder="0" applyAlignment="0" applyProtection="0">
      <alignment vertical="center"/>
    </xf>
    <xf numFmtId="0" fontId="28" fillId="0" borderId="0" applyNumberFormat="0" applyFill="0" applyBorder="0" applyAlignment="0" applyProtection="0">
      <alignment vertical="center"/>
    </xf>
    <xf numFmtId="0" fontId="18" fillId="2" borderId="0" applyNumberFormat="0" applyBorder="0" applyAlignment="0" applyProtection="0">
      <alignment vertical="center"/>
    </xf>
    <xf numFmtId="0" fontId="28" fillId="0" borderId="0" applyNumberFormat="0" applyFill="0" applyBorder="0" applyAlignment="0" applyProtection="0">
      <alignment vertical="center"/>
    </xf>
    <xf numFmtId="0" fontId="18" fillId="2" borderId="0" applyNumberFormat="0" applyBorder="0" applyAlignment="0" applyProtection="0">
      <alignment vertical="center"/>
    </xf>
    <xf numFmtId="0" fontId="31" fillId="9" borderId="0" applyNumberFormat="0" applyBorder="0" applyAlignment="0" applyProtection="0">
      <alignment vertical="center"/>
    </xf>
    <xf numFmtId="0" fontId="18" fillId="2" borderId="0" applyNumberFormat="0" applyBorder="0" applyAlignment="0" applyProtection="0">
      <alignment vertical="center"/>
    </xf>
    <xf numFmtId="0" fontId="43" fillId="0" borderId="27" applyNumberFormat="0" applyFill="0" applyAlignment="0" applyProtection="0">
      <alignment vertical="center"/>
    </xf>
    <xf numFmtId="0" fontId="18" fillId="2" borderId="0" applyNumberFormat="0" applyBorder="0" applyAlignment="0" applyProtection="0">
      <alignment vertical="center"/>
    </xf>
    <xf numFmtId="0" fontId="17" fillId="0" borderId="24" applyNumberFormat="0" applyFill="0" applyAlignment="0" applyProtection="0">
      <alignment vertical="center"/>
    </xf>
    <xf numFmtId="0" fontId="18" fillId="2" borderId="0" applyNumberFormat="0" applyBorder="0" applyAlignment="0" applyProtection="0">
      <alignment vertical="center"/>
    </xf>
    <xf numFmtId="0" fontId="43" fillId="0" borderId="27" applyNumberFormat="0" applyFill="0" applyAlignment="0" applyProtection="0">
      <alignment vertical="center"/>
    </xf>
    <xf numFmtId="0" fontId="17" fillId="0" borderId="24" applyNumberFormat="0" applyFill="0" applyAlignment="0" applyProtection="0">
      <alignment vertical="center"/>
    </xf>
    <xf numFmtId="0" fontId="0" fillId="10" borderId="20" applyNumberFormat="0" applyFont="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29" fillId="12" borderId="0" applyNumberFormat="0" applyBorder="0" applyAlignment="0" applyProtection="0">
      <alignment vertical="center"/>
    </xf>
    <xf numFmtId="0" fontId="36" fillId="0" borderId="0" applyNumberFormat="0" applyFill="0" applyBorder="0" applyAlignment="0" applyProtection="0">
      <alignment vertical="center"/>
    </xf>
    <xf numFmtId="0" fontId="29" fillId="12" borderId="0" applyNumberFormat="0" applyBorder="0" applyAlignment="0" applyProtection="0">
      <alignment vertical="center"/>
    </xf>
    <xf numFmtId="0" fontId="27" fillId="0" borderId="0" applyNumberFormat="0" applyFill="0" applyBorder="0" applyAlignment="0" applyProtection="0">
      <alignment vertical="center"/>
    </xf>
    <xf numFmtId="0" fontId="29" fillId="12" borderId="0" applyNumberFormat="0" applyBorder="0" applyAlignment="0" applyProtection="0">
      <alignment vertical="center"/>
    </xf>
    <xf numFmtId="0" fontId="39" fillId="12" borderId="0" applyNumberFormat="0" applyBorder="0" applyAlignment="0" applyProtection="0">
      <alignment vertical="center"/>
    </xf>
    <xf numFmtId="0" fontId="36" fillId="0" borderId="0" applyNumberFormat="0" applyFill="0" applyBorder="0" applyAlignment="0" applyProtection="0">
      <alignment vertical="center"/>
    </xf>
    <xf numFmtId="0" fontId="39" fillId="12" borderId="0" applyNumberFormat="0" applyBorder="0" applyAlignment="0" applyProtection="0">
      <alignment vertical="center"/>
    </xf>
    <xf numFmtId="0" fontId="42" fillId="14" borderId="23" applyNumberFormat="0" applyAlignment="0" applyProtection="0">
      <alignment vertical="center"/>
    </xf>
    <xf numFmtId="0" fontId="39" fillId="12" borderId="0" applyNumberFormat="0" applyBorder="0" applyAlignment="0" applyProtection="0">
      <alignment vertical="center"/>
    </xf>
    <xf numFmtId="0" fontId="29" fillId="6" borderId="0" applyNumberFormat="0" applyBorder="0" applyAlignment="0" applyProtection="0">
      <alignment vertical="center"/>
    </xf>
    <xf numFmtId="0" fontId="0" fillId="0" borderId="0">
      <alignment vertical="center"/>
    </xf>
    <xf numFmtId="0" fontId="36" fillId="0" borderId="0" applyNumberFormat="0" applyFill="0" applyBorder="0" applyAlignment="0" applyProtection="0">
      <alignment vertical="center"/>
    </xf>
    <xf numFmtId="0" fontId="29" fillId="6" borderId="0" applyNumberFormat="0" applyBorder="0" applyAlignment="0" applyProtection="0">
      <alignment vertical="center"/>
    </xf>
    <xf numFmtId="0" fontId="37" fillId="13" borderId="25" applyNumberFormat="0" applyAlignment="0" applyProtection="0">
      <alignment vertical="center"/>
    </xf>
    <xf numFmtId="0" fontId="29" fillId="3" borderId="0" applyNumberFormat="0" applyBorder="0" applyAlignment="0" applyProtection="0">
      <alignment vertical="center"/>
    </xf>
    <xf numFmtId="0" fontId="29" fillId="6" borderId="0" applyNumberFormat="0" applyBorder="0" applyAlignment="0" applyProtection="0">
      <alignment vertical="center"/>
    </xf>
    <xf numFmtId="0" fontId="39" fillId="6" borderId="0" applyNumberFormat="0" applyBorder="0" applyAlignment="0" applyProtection="0">
      <alignment vertical="center"/>
    </xf>
    <xf numFmtId="0" fontId="36" fillId="0" borderId="0" applyNumberFormat="0" applyFill="0" applyBorder="0" applyAlignment="0" applyProtection="0">
      <alignment vertical="center"/>
    </xf>
    <xf numFmtId="0" fontId="29" fillId="5" borderId="0" applyNumberFormat="0" applyBorder="0" applyAlignment="0" applyProtection="0">
      <alignment vertical="center"/>
    </xf>
    <xf numFmtId="0" fontId="36" fillId="0" borderId="0" applyNumberFormat="0" applyFill="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35" fillId="6" borderId="0" applyNumberFormat="0" applyBorder="0" applyAlignment="0" applyProtection="0">
      <alignment vertical="center"/>
    </xf>
    <xf numFmtId="0" fontId="39" fillId="5" borderId="0" applyNumberFormat="0" applyBorder="0" applyAlignment="0" applyProtection="0">
      <alignment vertical="center"/>
    </xf>
    <xf numFmtId="0" fontId="36" fillId="0" borderId="0" applyNumberFormat="0" applyFill="0" applyBorder="0" applyAlignment="0" applyProtection="0">
      <alignment vertical="center"/>
    </xf>
    <xf numFmtId="0" fontId="39" fillId="5" borderId="0" applyNumberFormat="0" applyBorder="0" applyAlignment="0" applyProtection="0">
      <alignment vertical="center"/>
    </xf>
    <xf numFmtId="0" fontId="39" fillId="18" borderId="0" applyNumberFormat="0" applyBorder="0" applyAlignment="0" applyProtection="0">
      <alignment vertical="center"/>
    </xf>
    <xf numFmtId="0" fontId="39" fillId="5" borderId="0" applyNumberFormat="0" applyBorder="0" applyAlignment="0" applyProtection="0">
      <alignment vertical="center"/>
    </xf>
    <xf numFmtId="0" fontId="29" fillId="11" borderId="0" applyNumberFormat="0" applyBorder="0" applyAlignment="0" applyProtection="0">
      <alignment vertical="center"/>
    </xf>
    <xf numFmtId="0" fontId="36"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39" fillId="11" borderId="0" applyNumberFormat="0" applyBorder="0" applyAlignment="0" applyProtection="0">
      <alignment vertical="center"/>
    </xf>
    <xf numFmtId="0" fontId="36" fillId="0" borderId="0" applyNumberFormat="0" applyFill="0" applyBorder="0" applyAlignment="0" applyProtection="0">
      <alignment vertical="center"/>
    </xf>
    <xf numFmtId="0" fontId="39" fillId="11" borderId="0" applyNumberFormat="0" applyBorder="0" applyAlignment="0" applyProtection="0">
      <alignment vertical="center"/>
    </xf>
    <xf numFmtId="0" fontId="39" fillId="4" borderId="0" applyNumberFormat="0" applyBorder="0" applyAlignment="0" applyProtection="0">
      <alignment vertical="center"/>
    </xf>
    <xf numFmtId="0" fontId="39" fillId="11"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11"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11" borderId="0" applyNumberFormat="0" applyBorder="0" applyAlignment="0" applyProtection="0">
      <alignment vertical="center"/>
    </xf>
    <xf numFmtId="0" fontId="29" fillId="20" borderId="0" applyNumberFormat="0" applyBorder="0" applyAlignment="0" applyProtection="0">
      <alignment vertical="center"/>
    </xf>
    <xf numFmtId="0" fontId="29" fillId="3" borderId="0" applyNumberFormat="0" applyBorder="0" applyAlignment="0" applyProtection="0">
      <alignment vertical="center"/>
    </xf>
    <xf numFmtId="0" fontId="29" fillId="20" borderId="0" applyNumberFormat="0" applyBorder="0" applyAlignment="0" applyProtection="0">
      <alignment vertical="center"/>
    </xf>
    <xf numFmtId="0" fontId="29" fillId="11" borderId="0" applyNumberFormat="0" applyBorder="0" applyAlignment="0" applyProtection="0">
      <alignment vertical="center"/>
    </xf>
    <xf numFmtId="0" fontId="29" fillId="20" borderId="0" applyNumberFormat="0" applyBorder="0" applyAlignment="0" applyProtection="0">
      <alignment vertical="center"/>
    </xf>
    <xf numFmtId="0" fontId="29" fillId="18" borderId="0" applyNumberFormat="0" applyBorder="0" applyAlignment="0" applyProtection="0">
      <alignment vertical="center"/>
    </xf>
    <xf numFmtId="0" fontId="29" fillId="20" borderId="0" applyNumberFormat="0" applyBorder="0" applyAlignment="0" applyProtection="0">
      <alignment vertical="center"/>
    </xf>
    <xf numFmtId="0" fontId="36" fillId="0" borderId="0" applyNumberFormat="0" applyFill="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43" fontId="24" fillId="0" borderId="0">
      <alignment vertical="center"/>
    </xf>
    <xf numFmtId="0" fontId="29" fillId="4" borderId="0" applyNumberFormat="0" applyBorder="0" applyAlignment="0" applyProtection="0">
      <alignment vertical="center"/>
    </xf>
    <xf numFmtId="0" fontId="39" fillId="20" borderId="0" applyNumberFormat="0" applyBorder="0" applyAlignment="0" applyProtection="0">
      <alignment vertical="center"/>
    </xf>
    <xf numFmtId="0" fontId="36" fillId="0" borderId="0" applyNumberFormat="0" applyFill="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29" fillId="1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3" fillId="0" borderId="27" applyNumberFormat="0" applyFill="0" applyAlignment="0" applyProtection="0">
      <alignment vertical="center"/>
    </xf>
    <xf numFmtId="0" fontId="30" fillId="7" borderId="0" applyNumberFormat="0" applyBorder="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30" fillId="7" borderId="0" applyNumberFormat="0" applyBorder="0" applyAlignment="0" applyProtection="0">
      <alignment vertical="center"/>
    </xf>
    <xf numFmtId="0" fontId="43" fillId="0" borderId="27" applyNumberFormat="0" applyFill="0" applyAlignment="0" applyProtection="0">
      <alignment vertical="center"/>
    </xf>
    <xf numFmtId="0" fontId="17" fillId="0" borderId="24"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1" fillId="9" borderId="0" applyNumberFormat="0" applyBorder="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1" fillId="9" borderId="0" applyNumberFormat="0" applyBorder="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1" fillId="9" borderId="0" applyNumberFormat="0" applyBorder="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9"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24" applyNumberFormat="0" applyFill="0" applyAlignment="0" applyProtection="0">
      <alignment vertical="center"/>
    </xf>
    <xf numFmtId="0" fontId="2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9" fillId="3" borderId="0" applyNumberFormat="0" applyBorder="0" applyAlignment="0" applyProtection="0">
      <alignment vertical="center"/>
    </xf>
    <xf numFmtId="0" fontId="40" fillId="0" borderId="0" applyNumberFormat="0" applyFill="0" applyBorder="0" applyAlignment="0" applyProtection="0">
      <alignment vertical="center"/>
    </xf>
    <xf numFmtId="0" fontId="17" fillId="0" borderId="24" applyNumberFormat="0" applyFill="0" applyAlignment="0" applyProtection="0">
      <alignment vertical="center"/>
    </xf>
    <xf numFmtId="0" fontId="29" fillId="3"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9" fillId="18" borderId="0" applyNumberFormat="0" applyBorder="0" applyAlignment="0" applyProtection="0">
      <alignment vertical="center"/>
    </xf>
    <xf numFmtId="0" fontId="40" fillId="0" borderId="0" applyNumberFormat="0" applyFill="0" applyBorder="0" applyAlignment="0" applyProtection="0">
      <alignment vertical="center"/>
    </xf>
    <xf numFmtId="0" fontId="17" fillId="0" borderId="24" applyNumberFormat="0" applyFill="0" applyAlignment="0" applyProtection="0">
      <alignment vertical="center"/>
    </xf>
    <xf numFmtId="0" fontId="29" fillId="18" borderId="0" applyNumberFormat="0" applyBorder="0" applyAlignment="0" applyProtection="0">
      <alignment vertical="center"/>
    </xf>
    <xf numFmtId="0" fontId="30" fillId="7" borderId="0" applyNumberFormat="0" applyBorder="0" applyAlignment="0" applyProtection="0">
      <alignment vertical="center"/>
    </xf>
    <xf numFmtId="0" fontId="28" fillId="0" borderId="0" applyNumberFormat="0" applyFill="0" applyBorder="0" applyAlignment="0" applyProtection="0">
      <alignment vertical="center"/>
    </xf>
    <xf numFmtId="0" fontId="30" fillId="7" borderId="0" applyNumberFormat="0" applyBorder="0" applyAlignment="0" applyProtection="0">
      <alignment vertical="center"/>
    </xf>
    <xf numFmtId="0" fontId="28" fillId="0" borderId="0" applyNumberFormat="0" applyFill="0" applyBorder="0" applyAlignment="0" applyProtection="0">
      <alignment vertical="center"/>
    </xf>
    <xf numFmtId="0" fontId="34" fillId="14" borderId="23" applyNumberFormat="0" applyAlignment="0" applyProtection="0">
      <alignment vertical="center"/>
    </xf>
    <xf numFmtId="0" fontId="30" fillId="7" borderId="0" applyNumberFormat="0" applyBorder="0" applyAlignment="0" applyProtection="0">
      <alignment vertical="center"/>
    </xf>
    <xf numFmtId="0" fontId="28" fillId="0" borderId="0" applyNumberFormat="0" applyFill="0" applyBorder="0" applyAlignment="0" applyProtection="0">
      <alignment vertical="center"/>
    </xf>
    <xf numFmtId="0" fontId="30" fillId="7" borderId="0" applyNumberFormat="0" applyBorder="0" applyAlignment="0" applyProtection="0">
      <alignment vertical="center"/>
    </xf>
    <xf numFmtId="0" fontId="28" fillId="0" borderId="0" applyNumberFormat="0" applyFill="0" applyBorder="0" applyAlignment="0" applyProtection="0">
      <alignment vertical="center"/>
    </xf>
    <xf numFmtId="0" fontId="30" fillId="7" borderId="0" applyNumberFormat="0" applyBorder="0" applyAlignment="0" applyProtection="0">
      <alignment vertical="center"/>
    </xf>
    <xf numFmtId="0" fontId="34" fillId="14" borderId="23" applyNumberFormat="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5" fillId="6" borderId="0" applyNumberFormat="0" applyBorder="0" applyAlignment="0" applyProtection="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3" fillId="13" borderId="22" applyNumberFormat="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17" fillId="0" borderId="24" applyNumberFormat="0" applyFill="0" applyAlignment="0" applyProtection="0">
      <alignment vertical="center"/>
    </xf>
    <xf numFmtId="0" fontId="17" fillId="0" borderId="24" applyNumberFormat="0" applyFill="0" applyAlignment="0" applyProtection="0">
      <alignment vertical="center"/>
    </xf>
    <xf numFmtId="0" fontId="29" fillId="4" borderId="0" applyNumberFormat="0" applyBorder="0" applyAlignment="0" applyProtection="0">
      <alignment vertical="center"/>
    </xf>
    <xf numFmtId="0" fontId="17" fillId="0" borderId="24" applyNumberFormat="0" applyFill="0" applyAlignment="0" applyProtection="0">
      <alignment vertical="center"/>
    </xf>
    <xf numFmtId="0" fontId="29" fillId="18" borderId="0" applyNumberFormat="0" applyBorder="0" applyAlignment="0" applyProtection="0">
      <alignment vertical="center"/>
    </xf>
    <xf numFmtId="0" fontId="17" fillId="0" borderId="24" applyNumberFormat="0" applyFill="0" applyAlignment="0" applyProtection="0">
      <alignment vertical="center"/>
    </xf>
    <xf numFmtId="0" fontId="29" fillId="11" borderId="0" applyNumberFormat="0" applyBorder="0" applyAlignment="0" applyProtection="0">
      <alignment vertical="center"/>
    </xf>
    <xf numFmtId="0" fontId="33" fillId="13" borderId="22" applyNumberFormat="0" applyAlignment="0" applyProtection="0">
      <alignment vertical="center"/>
    </xf>
    <xf numFmtId="0" fontId="33" fillId="13" borderId="22" applyNumberFormat="0" applyAlignment="0" applyProtection="0">
      <alignment vertical="center"/>
    </xf>
    <xf numFmtId="0" fontId="33" fillId="13" borderId="22" applyNumberFormat="0" applyAlignment="0" applyProtection="0">
      <alignment vertical="center"/>
    </xf>
    <xf numFmtId="0" fontId="33" fillId="13" borderId="22" applyNumberFormat="0" applyAlignment="0" applyProtection="0">
      <alignment vertical="center"/>
    </xf>
    <xf numFmtId="0" fontId="29" fillId="4" borderId="0" applyNumberFormat="0" applyBorder="0" applyAlignment="0" applyProtection="0">
      <alignment vertical="center"/>
    </xf>
    <xf numFmtId="0" fontId="42" fillId="14" borderId="23" applyNumberFormat="0" applyAlignment="0" applyProtection="0">
      <alignment vertical="center"/>
    </xf>
    <xf numFmtId="0" fontId="42" fillId="14" borderId="23" applyNumberFormat="0" applyAlignment="0" applyProtection="0">
      <alignment vertical="center"/>
    </xf>
    <xf numFmtId="0" fontId="42" fillId="14" borderId="23" applyNumberFormat="0" applyAlignment="0" applyProtection="0">
      <alignment vertical="center"/>
    </xf>
    <xf numFmtId="0" fontId="42" fillId="14" borderId="23" applyNumberFormat="0" applyAlignment="0" applyProtection="0">
      <alignment vertical="center"/>
    </xf>
    <xf numFmtId="0" fontId="42" fillId="14" borderId="23" applyNumberFormat="0" applyAlignment="0" applyProtection="0">
      <alignment vertical="center"/>
    </xf>
    <xf numFmtId="0" fontId="42" fillId="14" borderId="23" applyNumberFormat="0" applyAlignment="0" applyProtection="0">
      <alignment vertical="center"/>
    </xf>
    <xf numFmtId="0" fontId="42" fillId="14" borderId="23" applyNumberFormat="0" applyAlignment="0" applyProtection="0">
      <alignment vertical="center"/>
    </xf>
    <xf numFmtId="0" fontId="42" fillId="14" borderId="23" applyNumberFormat="0" applyAlignment="0" applyProtection="0">
      <alignment vertical="center"/>
    </xf>
    <xf numFmtId="0" fontId="42" fillId="14" borderId="23" applyNumberFormat="0" applyAlignment="0" applyProtection="0">
      <alignment vertical="center"/>
    </xf>
    <xf numFmtId="0" fontId="34" fillId="14" borderId="23"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7" fillId="13" borderId="25" applyNumberFormat="0" applyAlignment="0" applyProtection="0">
      <alignment vertical="center"/>
    </xf>
    <xf numFmtId="0" fontId="29" fillId="3" borderId="0" applyNumberFormat="0" applyBorder="0" applyAlignment="0" applyProtection="0">
      <alignment vertical="center"/>
    </xf>
    <xf numFmtId="178" fontId="24" fillId="0" borderId="0">
      <alignment vertical="center"/>
    </xf>
    <xf numFmtId="177" fontId="24" fillId="0" borderId="0">
      <alignment vertical="center"/>
    </xf>
    <xf numFmtId="43" fontId="24" fillId="0" borderId="0">
      <alignment vertical="center"/>
    </xf>
    <xf numFmtId="0" fontId="29" fillId="4"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39" fillId="18"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9" fillId="4"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7" fillId="13" borderId="25" applyNumberFormat="0" applyAlignment="0" applyProtection="0">
      <alignment vertical="center"/>
    </xf>
    <xf numFmtId="0" fontId="37" fillId="13" borderId="25" applyNumberFormat="0" applyAlignment="0" applyProtection="0">
      <alignment vertical="center"/>
    </xf>
    <xf numFmtId="0" fontId="37" fillId="13" borderId="25" applyNumberFormat="0" applyAlignment="0" applyProtection="0">
      <alignment vertical="center"/>
    </xf>
    <xf numFmtId="0" fontId="37" fillId="13" borderId="25" applyNumberFormat="0" applyAlignment="0" applyProtection="0">
      <alignment vertical="center"/>
    </xf>
    <xf numFmtId="0" fontId="37" fillId="13" borderId="25" applyNumberFormat="0" applyAlignment="0" applyProtection="0">
      <alignment vertical="center"/>
    </xf>
    <xf numFmtId="0" fontId="37" fillId="13" borderId="25" applyNumberFormat="0" applyAlignment="0" applyProtection="0">
      <alignment vertical="center"/>
    </xf>
    <xf numFmtId="0" fontId="37" fillId="13" borderId="25" applyNumberFormat="0" applyAlignment="0" applyProtection="0">
      <alignment vertical="center"/>
    </xf>
    <xf numFmtId="0" fontId="37" fillId="13" borderId="25" applyNumberFormat="0" applyAlignment="0" applyProtection="0">
      <alignment vertical="center"/>
    </xf>
    <xf numFmtId="0" fontId="37" fillId="13" borderId="25" applyNumberFormat="0" applyAlignment="0" applyProtection="0">
      <alignment vertical="center"/>
    </xf>
    <xf numFmtId="0" fontId="37" fillId="13" borderId="25" applyNumberFormat="0" applyAlignment="0" applyProtection="0">
      <alignment vertical="center"/>
    </xf>
    <xf numFmtId="0" fontId="37" fillId="13" borderId="25" applyNumberFormat="0" applyAlignment="0" applyProtection="0">
      <alignment vertical="center"/>
    </xf>
    <xf numFmtId="0" fontId="41" fillId="8" borderId="22" applyNumberFormat="0" applyAlignment="0" applyProtection="0">
      <alignment vertical="center"/>
    </xf>
    <xf numFmtId="0" fontId="41" fillId="8" borderId="22" applyNumberFormat="0" applyAlignment="0" applyProtection="0">
      <alignment vertical="center"/>
    </xf>
    <xf numFmtId="0" fontId="41" fillId="8" borderId="22" applyNumberFormat="0" applyAlignment="0" applyProtection="0">
      <alignment vertical="center"/>
    </xf>
    <xf numFmtId="0" fontId="41" fillId="8" borderId="22" applyNumberFormat="0" applyAlignment="0" applyProtection="0">
      <alignment vertical="center"/>
    </xf>
    <xf numFmtId="0" fontId="41" fillId="8" borderId="22" applyNumberFormat="0" applyAlignment="0" applyProtection="0">
      <alignment vertical="center"/>
    </xf>
    <xf numFmtId="0" fontId="41" fillId="8" borderId="22" applyNumberFormat="0" applyAlignment="0" applyProtection="0">
      <alignment vertical="center"/>
    </xf>
    <xf numFmtId="0" fontId="41" fillId="8" borderId="22" applyNumberFormat="0" applyAlignment="0" applyProtection="0">
      <alignment vertical="center"/>
    </xf>
    <xf numFmtId="0" fontId="41" fillId="8" borderId="22" applyNumberFormat="0" applyAlignment="0" applyProtection="0">
      <alignment vertical="center"/>
    </xf>
    <xf numFmtId="0" fontId="41" fillId="8" borderId="22" applyNumberFormat="0" applyAlignment="0" applyProtection="0">
      <alignment vertical="center"/>
    </xf>
    <xf numFmtId="0" fontId="41" fillId="8" borderId="22" applyNumberFormat="0" applyAlignment="0" applyProtection="0">
      <alignment vertical="center"/>
    </xf>
    <xf numFmtId="0" fontId="41" fillId="8" borderId="22" applyNumberFormat="0" applyAlignment="0" applyProtection="0">
      <alignment vertical="center"/>
    </xf>
    <xf numFmtId="0" fontId="41" fillId="8" borderId="22" applyNumberFormat="0" applyAlignment="0" applyProtection="0">
      <alignment vertical="center"/>
    </xf>
    <xf numFmtId="0" fontId="41" fillId="8" borderId="22" applyNumberFormat="0" applyAlignment="0" applyProtection="0">
      <alignment vertical="center"/>
    </xf>
    <xf numFmtId="0" fontId="41" fillId="8" borderId="22" applyNumberFormat="0" applyAlignment="0" applyProtection="0">
      <alignment vertical="center"/>
    </xf>
    <xf numFmtId="0" fontId="0" fillId="10" borderId="20" applyNumberFormat="0" applyFont="0" applyAlignment="0" applyProtection="0">
      <alignment vertical="center"/>
    </xf>
    <xf numFmtId="0" fontId="0" fillId="10" borderId="20" applyNumberFormat="0" applyFont="0" applyAlignment="0" applyProtection="0">
      <alignment vertical="center"/>
    </xf>
    <xf numFmtId="0" fontId="0" fillId="10" borderId="20" applyNumberFormat="0" applyFont="0" applyAlignment="0" applyProtection="0">
      <alignment vertical="center"/>
    </xf>
    <xf numFmtId="0" fontId="0" fillId="10" borderId="20" applyNumberFormat="0" applyFont="0" applyAlignment="0" applyProtection="0">
      <alignment vertical="center"/>
    </xf>
    <xf numFmtId="0" fontId="0" fillId="10" borderId="20" applyNumberFormat="0" applyFont="0" applyAlignment="0" applyProtection="0">
      <alignment vertical="center"/>
    </xf>
    <xf numFmtId="0" fontId="0" fillId="10" borderId="20" applyNumberFormat="0" applyFont="0" applyAlignment="0" applyProtection="0">
      <alignment vertical="center"/>
    </xf>
    <xf numFmtId="0" fontId="0" fillId="10" borderId="20" applyNumberFormat="0" applyFont="0" applyAlignment="0" applyProtection="0">
      <alignment vertical="center"/>
    </xf>
    <xf numFmtId="0" fontId="0" fillId="10" borderId="20" applyNumberFormat="0" applyFont="0" applyAlignment="0" applyProtection="0">
      <alignment vertical="center"/>
    </xf>
    <xf numFmtId="0" fontId="0" fillId="10" borderId="20" applyNumberFormat="0" applyFont="0" applyAlignment="0" applyProtection="0">
      <alignment vertical="center"/>
    </xf>
    <xf numFmtId="0" fontId="0" fillId="10" borderId="20" applyNumberFormat="0" applyFont="0" applyAlignment="0" applyProtection="0">
      <alignment vertical="center"/>
    </xf>
    <xf numFmtId="0" fontId="0" fillId="10" borderId="20" applyNumberFormat="0" applyFont="0" applyAlignment="0" applyProtection="0">
      <alignment vertical="center"/>
    </xf>
  </cellStyleXfs>
  <cellXfs count="153">
    <xf numFmtId="0" fontId="0" fillId="0" borderId="0" xfId="0">
      <alignment vertical="center"/>
    </xf>
    <xf numFmtId="0" fontId="1" fillId="0" borderId="0" xfId="0" applyFont="1" applyFill="1" applyAlignment="1"/>
    <xf numFmtId="0" fontId="2" fillId="0" borderId="0" xfId="453"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54" applyFont="1" applyFill="1" applyBorder="1" applyAlignment="1">
      <alignment horizontal="right" vertical="center"/>
    </xf>
    <xf numFmtId="0" fontId="3" fillId="0" borderId="0" xfId="454" applyFont="1" applyFill="1" applyBorder="1" applyAlignment="1">
      <alignment horizontal="left" vertical="center"/>
    </xf>
    <xf numFmtId="0" fontId="4"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0" xfId="453" applyFont="1" applyAlignment="1">
      <alignment horizontal="center" vertical="center"/>
    </xf>
    <xf numFmtId="0" fontId="1" fillId="0" borderId="0" xfId="0" applyFont="1" applyAlignment="1">
      <alignment horizontal="left" vertical="center"/>
    </xf>
    <xf numFmtId="0" fontId="3" fillId="0" borderId="0" xfId="454" applyFont="1" applyAlignment="1">
      <alignment horizontal="right" vertical="center"/>
    </xf>
    <xf numFmtId="0" fontId="3" fillId="0" borderId="0" xfId="454" applyFont="1" applyAlignment="1">
      <alignment horizontal="left" vertical="center"/>
    </xf>
    <xf numFmtId="0" fontId="7" fillId="0" borderId="0" xfId="0" applyFont="1" applyAlignment="1">
      <alignment horizontal="center" vertical="center"/>
    </xf>
    <xf numFmtId="0" fontId="5" fillId="0" borderId="1" xfId="0" applyFont="1" applyBorder="1" applyAlignment="1">
      <alignment horizontal="distributed"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 fontId="8" fillId="0" borderId="1" xfId="0" applyNumberFormat="1" applyFont="1" applyBorder="1" applyAlignment="1">
      <alignment horizontal="right" vertical="center" shrinkToFit="1"/>
    </xf>
    <xf numFmtId="0" fontId="8"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6" fillId="0" borderId="2" xfId="0" applyFont="1" applyBorder="1" applyAlignment="1">
      <alignment horizontal="left" vertical="center" shrinkToFit="1"/>
    </xf>
    <xf numFmtId="0" fontId="9" fillId="0" borderId="0" xfId="454" applyFont="1" applyFill="1" applyAlignment="1"/>
    <xf numFmtId="0" fontId="10" fillId="0" borderId="0" xfId="454" applyFont="1" applyFill="1" applyAlignment="1">
      <alignment horizontal="left"/>
    </xf>
    <xf numFmtId="0" fontId="10" fillId="0" borderId="0" xfId="454" applyFont="1" applyFill="1" applyAlignment="1"/>
    <xf numFmtId="0" fontId="10" fillId="0" borderId="0" xfId="454" applyFont="1" applyFill="1" applyAlignment="1">
      <alignment horizontal="center"/>
    </xf>
    <xf numFmtId="0" fontId="11" fillId="0" borderId="0" xfId="454" applyFont="1" applyFill="1" applyBorder="1" applyAlignment="1">
      <alignment horizontal="center" vertical="center"/>
    </xf>
    <xf numFmtId="0" fontId="4" fillId="0" borderId="0" xfId="454" applyFont="1" applyFill="1" applyBorder="1" applyAlignment="1">
      <alignment horizontal="center" vertical="center"/>
    </xf>
    <xf numFmtId="0" fontId="12" fillId="0" borderId="3" xfId="0" applyFont="1" applyFill="1" applyBorder="1" applyAlignment="1">
      <alignment horizontal="left" vertical="center"/>
    </xf>
    <xf numFmtId="0" fontId="5" fillId="0" borderId="0" xfId="454" applyFont="1" applyFill="1" applyBorder="1" applyAlignment="1">
      <alignment vertical="center"/>
    </xf>
    <xf numFmtId="0" fontId="4" fillId="0" borderId="0" xfId="454" applyFont="1" applyFill="1" applyBorder="1" applyAlignment="1">
      <alignment vertical="center"/>
    </xf>
    <xf numFmtId="0" fontId="5" fillId="0" borderId="4" xfId="454" applyNumberFormat="1" applyFont="1" applyFill="1" applyBorder="1" applyAlignment="1" applyProtection="1">
      <alignment horizontal="center" vertical="center" wrapText="1"/>
    </xf>
    <xf numFmtId="0" fontId="5" fillId="0" borderId="1" xfId="453" applyNumberFormat="1" applyFont="1" applyFill="1" applyBorder="1" applyAlignment="1" applyProtection="1">
      <alignment horizontal="center" vertical="center" wrapText="1" shrinkToFit="1"/>
    </xf>
    <xf numFmtId="0" fontId="5" fillId="0" borderId="1" xfId="454" applyFont="1" applyFill="1" applyBorder="1" applyAlignment="1">
      <alignment horizontal="center" vertical="center" wrapText="1"/>
    </xf>
    <xf numFmtId="0" fontId="5" fillId="0" borderId="5" xfId="454" applyNumberFormat="1" applyFont="1" applyFill="1" applyBorder="1" applyAlignment="1" applyProtection="1">
      <alignment horizontal="center" vertical="center" wrapText="1"/>
    </xf>
    <xf numFmtId="0" fontId="3" fillId="0" borderId="1" xfId="454" applyFont="1" applyFill="1" applyBorder="1" applyAlignment="1">
      <alignment horizontal="center" vertical="center"/>
    </xf>
    <xf numFmtId="0" fontId="3" fillId="0" borderId="1" xfId="454" applyFont="1" applyFill="1" applyBorder="1" applyAlignment="1">
      <alignment vertical="center"/>
    </xf>
    <xf numFmtId="4" fontId="3" fillId="0" borderId="1" xfId="454" applyNumberFormat="1" applyFont="1" applyFill="1" applyBorder="1" applyAlignment="1">
      <alignment vertical="center"/>
    </xf>
    <xf numFmtId="0" fontId="3" fillId="0" borderId="1" xfId="454" applyFont="1" applyFill="1" applyBorder="1" applyAlignment="1">
      <alignment horizontal="left" vertical="center"/>
    </xf>
    <xf numFmtId="0" fontId="3" fillId="0" borderId="1" xfId="454" applyFont="1" applyFill="1" applyBorder="1" applyAlignment="1">
      <alignment horizontal="left" vertical="center" shrinkToFit="1"/>
    </xf>
    <xf numFmtId="0" fontId="6" fillId="0" borderId="1" xfId="454" applyFont="1" applyFill="1" applyBorder="1" applyAlignment="1">
      <alignment vertical="center"/>
    </xf>
    <xf numFmtId="0" fontId="3" fillId="0" borderId="0" xfId="453" applyFont="1" applyFill="1" applyAlignment="1">
      <alignment vertical="center"/>
    </xf>
    <xf numFmtId="0" fontId="3" fillId="0" borderId="0" xfId="454" applyFont="1" applyFill="1" applyAlignment="1">
      <alignment vertical="center"/>
    </xf>
    <xf numFmtId="0" fontId="3" fillId="0" borderId="0" xfId="453" applyFont="1" applyFill="1" applyAlignment="1">
      <alignment horizontal="left" vertical="center"/>
    </xf>
    <xf numFmtId="0" fontId="10" fillId="0" borderId="0" xfId="454" applyFont="1" applyFill="1" applyAlignment="1">
      <alignment vertical="center"/>
    </xf>
    <xf numFmtId="0" fontId="1" fillId="0" borderId="0" xfId="0" applyFont="1" applyAlignment="1"/>
    <xf numFmtId="0" fontId="13" fillId="0" borderId="0" xfId="0" applyNumberFormat="1" applyFont="1" applyFill="1" applyAlignment="1" applyProtection="1">
      <alignment horizontal="centerContinuous"/>
    </xf>
    <xf numFmtId="0" fontId="14" fillId="0" borderId="6"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6" fillId="0" borderId="9" xfId="0" applyFont="1" applyBorder="1">
      <alignment vertical="center"/>
    </xf>
    <xf numFmtId="0" fontId="16" fillId="0" borderId="6" xfId="0" applyFont="1" applyBorder="1">
      <alignment vertical="center"/>
    </xf>
    <xf numFmtId="0" fontId="3" fillId="0" borderId="1" xfId="0" applyFont="1" applyBorder="1" applyAlignment="1">
      <alignment horizontal="left"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8" fillId="0" borderId="10" xfId="0" applyFont="1" applyBorder="1" applyAlignment="1">
      <alignment horizontal="right" vertical="center" shrinkToFit="1"/>
    </xf>
    <xf numFmtId="0" fontId="3" fillId="0" borderId="2" xfId="453"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0" xfId="453" applyFont="1" applyFill="1" applyAlignment="1">
      <alignment horizontal="left" vertical="center"/>
    </xf>
    <xf numFmtId="0" fontId="19" fillId="0" borderId="0" xfId="453" applyFont="1" applyFill="1" applyAlignment="1">
      <alignment horizontal="left"/>
    </xf>
    <xf numFmtId="0" fontId="19" fillId="0" borderId="0" xfId="453" applyFont="1" applyFill="1" applyAlignment="1"/>
    <xf numFmtId="0" fontId="12" fillId="0" borderId="0" xfId="0" applyFont="1" applyFill="1" applyBorder="1" applyAlignment="1">
      <alignment horizontal="left" vertical="center"/>
    </xf>
    <xf numFmtId="0" fontId="5" fillId="0" borderId="1" xfId="453" applyNumberFormat="1" applyFont="1" applyFill="1" applyBorder="1" applyAlignment="1" applyProtection="1">
      <alignment horizontal="center" vertical="center" shrinkToFit="1"/>
    </xf>
    <xf numFmtId="0" fontId="5" fillId="0" borderId="1" xfId="453" applyFont="1" applyFill="1" applyBorder="1" applyAlignment="1">
      <alignment horizontal="center" vertical="center" shrinkToFit="1"/>
    </xf>
    <xf numFmtId="0" fontId="3" fillId="0" borderId="1" xfId="453" applyNumberFormat="1" applyFont="1" applyFill="1" applyBorder="1" applyAlignment="1" applyProtection="1">
      <alignment horizontal="center" vertical="center" shrinkToFit="1"/>
    </xf>
    <xf numFmtId="40" fontId="3" fillId="0" borderId="1" xfId="453" applyNumberFormat="1" applyFont="1" applyFill="1" applyBorder="1" applyAlignment="1">
      <alignment vertical="center" shrinkToFit="1"/>
    </xf>
    <xf numFmtId="4" fontId="3" fillId="0" borderId="1" xfId="0" applyNumberFormat="1" applyFont="1" applyFill="1" applyBorder="1" applyAlignment="1">
      <alignment vertical="center" shrinkToFit="1"/>
    </xf>
    <xf numFmtId="0" fontId="5" fillId="0" borderId="0" xfId="453" applyNumberFormat="1" applyFont="1" applyFill="1" applyBorder="1" applyAlignment="1" applyProtection="1">
      <alignment horizontal="left" vertical="center" wrapText="1" shrinkToFit="1"/>
    </xf>
    <xf numFmtId="0" fontId="3" fillId="0" borderId="0" xfId="453" applyFont="1" applyFill="1" applyAlignment="1"/>
    <xf numFmtId="0" fontId="3" fillId="0" borderId="0" xfId="453" applyFont="1" applyFill="1" applyAlignment="1">
      <alignment horizontal="left"/>
    </xf>
    <xf numFmtId="40" fontId="3" fillId="0" borderId="0" xfId="453" applyNumberFormat="1" applyFont="1" applyFill="1" applyAlignment="1">
      <alignment shrinkToFit="1"/>
    </xf>
    <xf numFmtId="0" fontId="20" fillId="0" borderId="0" xfId="453" applyFont="1" applyFill="1" applyAlignment="1">
      <alignment horizontal="left" vertical="center"/>
    </xf>
    <xf numFmtId="0" fontId="20" fillId="0" borderId="0" xfId="453" applyFont="1" applyFill="1" applyAlignment="1">
      <alignment horizontal="left"/>
    </xf>
    <xf numFmtId="0" fontId="20" fillId="0" borderId="0" xfId="453" applyFont="1" applyFill="1" applyAlignment="1"/>
    <xf numFmtId="0" fontId="2" fillId="0" borderId="0" xfId="453" applyFont="1" applyFill="1" applyBorder="1" applyAlignment="1">
      <alignment horizontal="center" vertical="center"/>
    </xf>
    <xf numFmtId="0" fontId="10" fillId="0" borderId="0" xfId="0" applyFont="1" applyFill="1" applyAlignment="1">
      <alignment horizontal="center"/>
    </xf>
    <xf numFmtId="0" fontId="5"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1" xfId="0" applyFont="1" applyFill="1" applyBorder="1" applyAlignment="1"/>
    <xf numFmtId="0" fontId="3" fillId="0" borderId="11" xfId="0" applyFont="1" applyFill="1" applyBorder="1" applyAlignment="1">
      <alignment vertical="center" shrinkToFit="1"/>
    </xf>
    <xf numFmtId="0" fontId="21" fillId="0" borderId="1" xfId="0" applyFont="1" applyBorder="1" applyAlignment="1">
      <alignment horizontal="left" vertical="center"/>
    </xf>
    <xf numFmtId="4" fontId="21" fillId="0" borderId="1" xfId="0" applyNumberFormat="1" applyFont="1" applyBorder="1" applyAlignment="1">
      <alignment horizontal="right" vertical="center" shrinkToFit="1"/>
    </xf>
    <xf numFmtId="0" fontId="3" fillId="0" borderId="1" xfId="0" applyFont="1" applyFill="1" applyBorder="1" applyAlignment="1">
      <alignment horizontal="center" vertical="center"/>
    </xf>
    <xf numFmtId="0" fontId="16" fillId="0" borderId="9" xfId="0" applyFont="1" applyBorder="1" applyAlignment="1">
      <alignment horizontal="left" vertical="center"/>
    </xf>
    <xf numFmtId="0" fontId="3" fillId="0" borderId="0" xfId="453" applyFont="1" applyFill="1" applyBorder="1" applyAlignment="1">
      <alignment horizontal="left" vertical="center" wrapText="1"/>
    </xf>
    <xf numFmtId="0" fontId="1" fillId="0" borderId="0" xfId="0" applyFont="1" applyFill="1" applyAlignment="1">
      <alignment horizontal="left"/>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4" xfId="0" applyFont="1" applyFill="1" applyBorder="1" applyAlignment="1">
      <alignment horizontal="center" vertical="center" wrapText="1" shrinkToFit="1"/>
    </xf>
    <xf numFmtId="0" fontId="5" fillId="0" borderId="13"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1" fillId="0" borderId="0" xfId="0" applyFont="1" applyFill="1" applyAlignment="1">
      <alignment vertical="center"/>
    </xf>
    <xf numFmtId="0" fontId="5" fillId="0" borderId="1" xfId="0" applyFont="1" applyFill="1" applyBorder="1" applyAlignment="1">
      <alignment horizontal="center" vertical="center" wrapText="1" shrinkToFit="1"/>
    </xf>
    <xf numFmtId="0" fontId="22" fillId="0" borderId="0" xfId="453" applyFont="1" applyFill="1" applyAlignment="1"/>
    <xf numFmtId="176" fontId="22" fillId="0" borderId="0" xfId="453" applyNumberFormat="1" applyFont="1" applyFill="1" applyAlignment="1"/>
    <xf numFmtId="0" fontId="11" fillId="0" borderId="0" xfId="453" applyFont="1" applyFill="1" applyAlignment="1">
      <alignment horizontal="center" vertical="center"/>
    </xf>
    <xf numFmtId="40" fontId="3" fillId="0" borderId="0" xfId="453" applyNumberFormat="1" applyFont="1" applyFill="1" applyAlignment="1">
      <alignment horizontal="right" vertical="center" shrinkToFit="1"/>
    </xf>
    <xf numFmtId="40" fontId="5" fillId="0" borderId="11" xfId="453" applyNumberFormat="1" applyFont="1" applyFill="1" applyBorder="1" applyAlignment="1">
      <alignment horizontal="center" vertical="center" shrinkToFit="1"/>
    </xf>
    <xf numFmtId="40" fontId="5" fillId="0" borderId="12" xfId="453" applyNumberFormat="1" applyFont="1" applyFill="1" applyBorder="1" applyAlignment="1">
      <alignment horizontal="center" vertical="center" shrinkToFit="1"/>
    </xf>
    <xf numFmtId="40" fontId="5" fillId="0" borderId="1" xfId="453" applyNumberFormat="1" applyFont="1" applyFill="1" applyBorder="1" applyAlignment="1">
      <alignment horizontal="center" vertical="center" shrinkToFit="1"/>
    </xf>
    <xf numFmtId="40" fontId="3" fillId="0" borderId="6" xfId="453" applyNumberFormat="1" applyFont="1" applyFill="1" applyBorder="1" applyAlignment="1">
      <alignment horizontal="left" vertical="center" shrinkToFit="1"/>
    </xf>
    <xf numFmtId="40" fontId="3" fillId="0" borderId="7" xfId="453" applyNumberFormat="1" applyFont="1" applyFill="1" applyBorder="1" applyAlignment="1">
      <alignment horizontal="right" vertical="center" shrinkToFit="1"/>
    </xf>
    <xf numFmtId="40" fontId="3" fillId="0" borderId="14" xfId="453" applyNumberFormat="1" applyFont="1" applyFill="1" applyBorder="1" applyAlignment="1">
      <alignment horizontal="left" vertical="center" shrinkToFit="1"/>
    </xf>
    <xf numFmtId="40" fontId="3" fillId="0" borderId="15" xfId="453" applyNumberFormat="1" applyFont="1" applyFill="1" applyBorder="1" applyAlignment="1">
      <alignment horizontal="right" vertical="center" shrinkToFit="1"/>
    </xf>
    <xf numFmtId="40" fontId="3" fillId="0" borderId="1" xfId="453" applyNumberFormat="1" applyFont="1" applyFill="1" applyBorder="1" applyAlignment="1">
      <alignment horizontal="left" vertical="center" shrinkToFit="1"/>
    </xf>
    <xf numFmtId="40" fontId="3" fillId="0" borderId="1" xfId="453" applyNumberFormat="1" applyFont="1" applyFill="1" applyBorder="1" applyAlignment="1">
      <alignment horizontal="right" vertical="center" shrinkToFit="1"/>
    </xf>
    <xf numFmtId="0" fontId="20" fillId="0" borderId="1" xfId="453" applyFont="1" applyFill="1" applyBorder="1" applyAlignment="1">
      <alignment vertical="center"/>
    </xf>
    <xf numFmtId="40" fontId="3" fillId="0" borderId="4" xfId="453" applyNumberFormat="1" applyFont="1" applyFill="1" applyBorder="1" applyAlignment="1">
      <alignment vertical="center" shrinkToFit="1"/>
    </xf>
    <xf numFmtId="40" fontId="3" fillId="0" borderId="4" xfId="453" applyNumberFormat="1" applyFont="1" applyFill="1" applyBorder="1" applyAlignment="1">
      <alignment horizontal="right" vertical="center" shrinkToFit="1"/>
    </xf>
    <xf numFmtId="0" fontId="3" fillId="0" borderId="16" xfId="0" applyFont="1" applyFill="1" applyBorder="1" applyAlignment="1">
      <alignment horizontal="left" vertical="center" shrinkToFit="1"/>
    </xf>
    <xf numFmtId="4" fontId="21" fillId="0" borderId="17" xfId="0" applyNumberFormat="1" applyFont="1" applyBorder="1" applyAlignment="1">
      <alignment horizontal="right" vertical="center" shrinkToFit="1"/>
    </xf>
    <xf numFmtId="40" fontId="3" fillId="0" borderId="18" xfId="453" applyNumberFormat="1" applyFont="1" applyFill="1" applyBorder="1" applyAlignment="1">
      <alignment horizontal="center" vertical="center" shrinkToFit="1"/>
    </xf>
    <xf numFmtId="40" fontId="3" fillId="0" borderId="16" xfId="453" applyNumberFormat="1" applyFont="1" applyFill="1" applyBorder="1" applyAlignment="1">
      <alignment horizontal="right" vertical="center" shrinkToFit="1"/>
    </xf>
    <xf numFmtId="40" fontId="3" fillId="0" borderId="16" xfId="453" applyNumberFormat="1" applyFont="1" applyFill="1" applyBorder="1" applyAlignment="1">
      <alignment horizontal="center" vertical="center" shrinkToFit="1"/>
    </xf>
    <xf numFmtId="40" fontId="3" fillId="0" borderId="1" xfId="453" applyNumberFormat="1" applyFont="1" applyFill="1" applyBorder="1" applyAlignment="1">
      <alignment horizontal="center" vertical="center" shrinkToFit="1"/>
    </xf>
    <xf numFmtId="176" fontId="3" fillId="0" borderId="0" xfId="453" applyNumberFormat="1" applyFont="1" applyFill="1" applyAlignment="1">
      <alignment horizontal="right" vertical="center"/>
    </xf>
    <xf numFmtId="176" fontId="3" fillId="0" borderId="0" xfId="453" applyNumberFormat="1" applyFont="1" applyFill="1" applyAlignment="1">
      <alignment horizontal="right"/>
    </xf>
    <xf numFmtId="176" fontId="20" fillId="0" borderId="0" xfId="453" applyNumberFormat="1" applyFont="1" applyFill="1" applyAlignment="1">
      <alignment horizontal="right"/>
    </xf>
    <xf numFmtId="176" fontId="20" fillId="0" borderId="0" xfId="453" applyNumberFormat="1" applyFont="1" applyFill="1" applyAlignment="1"/>
    <xf numFmtId="0" fontId="23" fillId="0" borderId="0" xfId="326" applyFont="1" applyFill="1" applyBorder="1" applyAlignment="1">
      <alignment vertical="center"/>
    </xf>
    <xf numFmtId="176" fontId="24" fillId="0" borderId="0" xfId="453" applyNumberFormat="1" applyAlignment="1">
      <alignment vertical="center"/>
    </xf>
    <xf numFmtId="0" fontId="24" fillId="0" borderId="0" xfId="453" applyAlignment="1">
      <alignment vertical="center"/>
    </xf>
    <xf numFmtId="0" fontId="25" fillId="0" borderId="0" xfId="326" applyFont="1" applyAlignment="1">
      <alignment horizontal="center" vertical="center"/>
    </xf>
    <xf numFmtId="0" fontId="0" fillId="0" borderId="0" xfId="326">
      <alignment vertical="center"/>
    </xf>
    <xf numFmtId="0" fontId="18" fillId="0" borderId="0" xfId="326" applyFont="1">
      <alignment vertical="center"/>
    </xf>
    <xf numFmtId="0" fontId="18" fillId="0" borderId="0" xfId="326" applyFont="1" applyAlignment="1">
      <alignment vertical="center"/>
    </xf>
    <xf numFmtId="0" fontId="26" fillId="0" borderId="1" xfId="326" applyFont="1" applyBorder="1" applyAlignment="1">
      <alignment horizontal="center" vertical="center"/>
    </xf>
    <xf numFmtId="0" fontId="26" fillId="0" borderId="11" xfId="326" applyFont="1" applyBorder="1" applyAlignment="1">
      <alignment horizontal="center" vertical="center"/>
    </xf>
    <xf numFmtId="0" fontId="26" fillId="0" borderId="12" xfId="326" applyFont="1" applyBorder="1" applyAlignment="1">
      <alignment horizontal="center" vertical="center"/>
    </xf>
    <xf numFmtId="0" fontId="16" fillId="0" borderId="1" xfId="326" applyFont="1" applyBorder="1" applyAlignment="1">
      <alignment horizontal="center" vertical="center"/>
    </xf>
    <xf numFmtId="0" fontId="16" fillId="0" borderId="1" xfId="326" applyFont="1" applyBorder="1">
      <alignment vertical="center"/>
    </xf>
    <xf numFmtId="0" fontId="16" fillId="0" borderId="11" xfId="326" applyFont="1" applyBorder="1" applyAlignment="1">
      <alignment horizontal="left" vertical="center"/>
    </xf>
    <xf numFmtId="0" fontId="16" fillId="0" borderId="12" xfId="326" applyFont="1" applyBorder="1" applyAlignment="1">
      <alignment horizontal="left" vertical="center"/>
    </xf>
    <xf numFmtId="0" fontId="2" fillId="0" borderId="0" xfId="453" applyFont="1" applyFill="1" applyAlignment="1" quotePrefix="1">
      <alignment horizontal="center" vertical="center"/>
    </xf>
    <xf numFmtId="40" fontId="3" fillId="0" borderId="0" xfId="453" applyNumberFormat="1" applyFont="1" applyFill="1" applyAlignment="1" quotePrefix="1">
      <alignment horizontal="right" vertical="center" shrinkToFit="1"/>
    </xf>
    <xf numFmtId="40" fontId="3" fillId="0" borderId="6" xfId="453" applyNumberFormat="1" applyFont="1" applyFill="1" applyBorder="1" applyAlignment="1" quotePrefix="1">
      <alignment horizontal="left" vertical="center" shrinkToFit="1"/>
    </xf>
    <xf numFmtId="40" fontId="3" fillId="0" borderId="14" xfId="453"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18" xfId="453" applyNumberFormat="1" applyFont="1" applyFill="1" applyBorder="1" applyAlignment="1" quotePrefix="1">
      <alignment horizontal="center" vertical="center" shrinkToFit="1"/>
    </xf>
    <xf numFmtId="40" fontId="3" fillId="0" borderId="1" xfId="453" applyNumberFormat="1" applyFont="1" applyFill="1" applyBorder="1" applyAlignment="1" quotePrefix="1">
      <alignment horizontal="center" vertical="center" shrinkToFit="1"/>
    </xf>
    <xf numFmtId="0" fontId="2" fillId="0" borderId="0" xfId="453" applyFont="1" applyFill="1" applyBorder="1" applyAlignment="1" quotePrefix="1">
      <alignment horizontal="center" vertical="center"/>
    </xf>
    <xf numFmtId="0" fontId="5" fillId="0" borderId="1" xfId="453" applyNumberFormat="1" applyFont="1" applyFill="1" applyBorder="1" applyAlignment="1" applyProtection="1" quotePrefix="1">
      <alignment horizontal="center" vertical="center" shrinkToFit="1"/>
    </xf>
    <xf numFmtId="0" fontId="3" fillId="0" borderId="1" xfId="0" applyFont="1" applyBorder="1" applyAlignment="1" quotePrefix="1">
      <alignment horizontal="left" vertical="center" shrinkToFit="1"/>
    </xf>
    <xf numFmtId="0" fontId="2" fillId="0" borderId="0" xfId="453" applyFont="1" applyAlignment="1" quotePrefix="1">
      <alignment horizontal="center" vertical="center"/>
    </xf>
  </cellXfs>
  <cellStyles count="608">
    <cellStyle name="常规" xfId="0" builtinId="0"/>
    <cellStyle name="解释性文本 2" xfId="1"/>
    <cellStyle name="千位分隔" xfId="2" builtinId="3"/>
    <cellStyle name="20% - 强调文字颜色 1 2 3" xfId="3"/>
    <cellStyle name="40% - 强调文字颜色 2 2" xfId="4"/>
    <cellStyle name="链接单元格 5 3" xfId="5"/>
    <cellStyle name="20% - 强调文字颜色 3 3" xfId="6"/>
    <cellStyle name="货币" xfId="7" builtinId="4"/>
    <cellStyle name="强调文字颜色 3 5 2" xfId="8"/>
    <cellStyle name="20% - 强调文字颜色 2 2 2" xfId="9"/>
    <cellStyle name="常规 3 2" xfId="10"/>
    <cellStyle name="20% - 强调文字颜色 4 2 2" xfId="11"/>
    <cellStyle name="千位分隔[0]" xfId="12" builtinId="6"/>
    <cellStyle name="百分比" xfId="13" builtinId="5"/>
    <cellStyle name="标题 3 3" xfId="14"/>
    <cellStyle name="60% - 强调文字颜色 1 3" xfId="15"/>
    <cellStyle name="20% - 强调文字颜色 3 5" xfId="16"/>
    <cellStyle name="强调文字颜色 1 2 3" xfId="17"/>
    <cellStyle name="60% - 强调文字颜色 2 2 2" xfId="18"/>
    <cellStyle name="20% - 强调文字颜色 4 4 2" xfId="19"/>
    <cellStyle name="货币[0]" xfId="20" builtinId="7"/>
    <cellStyle name="链接单元格 3 2" xfId="21"/>
    <cellStyle name="20% - 强调文字颜色 1 2" xfId="22"/>
    <cellStyle name="20% - 强调文字颜色 1 2 2" xfId="23"/>
    <cellStyle name="链接单元格 5 2" xfId="24"/>
    <cellStyle name="20% - 强调文字颜色 3 2" xfId="25"/>
    <cellStyle name="链接单元格 3 3" xfId="26"/>
    <cellStyle name="20% - 强调文字颜色 1 3" xfId="27"/>
    <cellStyle name="20% - 强调文字颜色 1 3 2" xfId="28"/>
    <cellStyle name="链接单元格 6 2" xfId="29"/>
    <cellStyle name="常规 3" xfId="30"/>
    <cellStyle name="输出 4 2" xfId="31"/>
    <cellStyle name="20% - 强调文字颜色 4 2" xfId="32"/>
    <cellStyle name="计算 2 2" xfId="33"/>
    <cellStyle name="40% - 强调文字颜色 3 2" xfId="34"/>
    <cellStyle name="20% - 强调文字颜色 1 3 3" xfId="35"/>
    <cellStyle name="链接单元格 6 3" xfId="36"/>
    <cellStyle name="常规 4" xfId="37"/>
    <cellStyle name="输出 4 3" xfId="38"/>
    <cellStyle name="20% - 强调文字颜色 4 3" xfId="39"/>
    <cellStyle name="40% - 强调文字颜色 3 6 2" xfId="40"/>
    <cellStyle name="20% - 强调文字颜色 1 4" xfId="41"/>
    <cellStyle name="20% - 强调文字颜色 1 4 2" xfId="42"/>
    <cellStyle name="20% - 强调文字颜色 2 2 3" xfId="43"/>
    <cellStyle name="计算 3 2" xfId="44"/>
    <cellStyle name="40% - 强调文字颜色 4 2" xfId="45"/>
    <cellStyle name="20% - 强调文字颜色 1 4 3" xfId="46"/>
    <cellStyle name="好 2" xfId="47"/>
    <cellStyle name="40% - 强调文字颜色 3 6 3" xfId="48"/>
    <cellStyle name="20% - 强调文字颜色 1 5" xfId="49"/>
    <cellStyle name="好 2 2" xfId="50"/>
    <cellStyle name="20% - 强调文字颜色 1 5 2" xfId="51"/>
    <cellStyle name="20% - 强调文字颜色 2 3 3" xfId="52"/>
    <cellStyle name="计算 4 2" xfId="53"/>
    <cellStyle name="好 2 3" xfId="54"/>
    <cellStyle name="40% - 强调文字颜色 5 2" xfId="55"/>
    <cellStyle name="20% - 强调文字颜色 1 5 3" xfId="56"/>
    <cellStyle name="好 3" xfId="57"/>
    <cellStyle name="20% - 强调文字颜色 1 6" xfId="58"/>
    <cellStyle name="好 3 2" xfId="59"/>
    <cellStyle name="标题 2 2 3" xfId="60"/>
    <cellStyle name="20% - 强调文字颜色 1 6 2" xfId="61"/>
    <cellStyle name="20% - 强调文字颜色 2 4 3" xfId="62"/>
    <cellStyle name="20% - 强调文字颜色 1 6 3" xfId="63"/>
    <cellStyle name="40% - 强调文字颜色 6 2" xfId="64"/>
    <cellStyle name="好 3 3" xfId="65"/>
    <cellStyle name="计算 5 2" xfId="66"/>
    <cellStyle name="20% - 强调文字颜色 2 2" xfId="67"/>
    <cellStyle name="链接单元格 4 2" xfId="68"/>
    <cellStyle name="20% - 强调文字颜色 2 3" xfId="69"/>
    <cellStyle name="链接单元格 4 3" xfId="70"/>
    <cellStyle name="20% - 强调文字颜色 2 3 2" xfId="71"/>
    <cellStyle name="20% - 强调文字颜色 2 4" xfId="72"/>
    <cellStyle name="20% - 强调文字颜色 3 2 3" xfId="73"/>
    <cellStyle name="20% - 强调文字颜色 2 4 2" xfId="74"/>
    <cellStyle name="20% - 强调文字颜色 2 5" xfId="75"/>
    <cellStyle name="20% - 强调文字颜色 3 3 3" xfId="76"/>
    <cellStyle name="计算 6" xfId="77"/>
    <cellStyle name="20% - 强调文字颜色 2 5 2" xfId="78"/>
    <cellStyle name="20% - 强调文字颜色 2 5 3" xfId="79"/>
    <cellStyle name="20% - 强调文字颜色 2 6" xfId="80"/>
    <cellStyle name="20% - 强调文字颜色 3 4 3" xfId="81"/>
    <cellStyle name="60% - 强调文字颜色 1 2 3" xfId="82"/>
    <cellStyle name="20% - 强调文字颜色 2 6 2" xfId="83"/>
    <cellStyle name="标题 3 2 3" xfId="84"/>
    <cellStyle name="好 6" xfId="85"/>
    <cellStyle name="20% - 强调文字颜色 2 6 3" xfId="86"/>
    <cellStyle name="20% - 强调文字颜色 3 2 2" xfId="87"/>
    <cellStyle name="20% - 强调文字颜色 3 3 2" xfId="88"/>
    <cellStyle name="计算 5" xfId="89"/>
    <cellStyle name="20% - 强调文字颜色 3 4" xfId="90"/>
    <cellStyle name="60% - 强调文字颜色 1 2" xfId="91"/>
    <cellStyle name="20% - 强调文字颜色 4 2 3" xfId="92"/>
    <cellStyle name="20% - 强调文字颜色 3 4 2" xfId="93"/>
    <cellStyle name="60% - 强调文字颜色 1 2 2" xfId="94"/>
    <cellStyle name="20% - 强调文字颜色 4 3 3" xfId="95"/>
    <cellStyle name="常规 4 3" xfId="96"/>
    <cellStyle name="20% - 强调文字颜色 3 5 2" xfId="97"/>
    <cellStyle name="60% - 强调文字颜色 1 3 2" xfId="98"/>
    <cellStyle name="20% - 强调文字颜色 3 5 3" xfId="99"/>
    <cellStyle name="60% - 强调文字颜色 1 3 3" xfId="100"/>
    <cellStyle name="20% - 强调文字颜色 3 6" xfId="101"/>
    <cellStyle name="60% - 强调文字颜色 1 4" xfId="102"/>
    <cellStyle name="20% - 强调文字颜色 4 4 3" xfId="103"/>
    <cellStyle name="输入 6 2" xfId="104"/>
    <cellStyle name="60% - 强调文字颜色 2 2 3" xfId="105"/>
    <cellStyle name="20% - 强调文字颜色 3 6 2" xfId="106"/>
    <cellStyle name="60% - 强调文字颜色 1 4 2" xfId="107"/>
    <cellStyle name="标题 4 2 3" xfId="108"/>
    <cellStyle name="20% - 强调文字颜色 3 6 3" xfId="109"/>
    <cellStyle name="60% - 强调文字颜色 1 4 3" xfId="110"/>
    <cellStyle name="20% - 强调文字颜色 4 3 2" xfId="111"/>
    <cellStyle name="常规 4 2" xfId="112"/>
    <cellStyle name="20% - 强调文字颜色 4 4" xfId="113"/>
    <cellStyle name="60% - 强调文字颜色 2 2" xfId="114"/>
    <cellStyle name="常规 5" xfId="115"/>
    <cellStyle name="20% - 强调文字颜色 4 5" xfId="116"/>
    <cellStyle name="60% - 强调文字颜色 2 3" xfId="117"/>
    <cellStyle name="常规 6" xfId="118"/>
    <cellStyle name="20% - 强调文字颜色 4 5 2" xfId="119"/>
    <cellStyle name="注释 2" xfId="120"/>
    <cellStyle name="60% - 强调文字颜色 2 3 2" xfId="121"/>
    <cellStyle name="强调文字颜色 1 3 3" xfId="122"/>
    <cellStyle name="20% - 强调文字颜色 4 5 3" xfId="123"/>
    <cellStyle name="注释 3" xfId="124"/>
    <cellStyle name="60% - 强调文字颜色 2 3 3" xfId="125"/>
    <cellStyle name="20% - 强调文字颜色 4 6" xfId="126"/>
    <cellStyle name="60% - 强调文字颜色 2 4" xfId="127"/>
    <cellStyle name="常规 7" xfId="128"/>
    <cellStyle name="20% - 强调文字颜色 4 6 2" xfId="129"/>
    <cellStyle name="60% - 强调文字颜色 2 4 2" xfId="130"/>
    <cellStyle name="常规 7 2" xfId="131"/>
    <cellStyle name="强调文字颜色 1 4 3" xfId="132"/>
    <cellStyle name="20% - 强调文字颜色 4 6 3" xfId="133"/>
    <cellStyle name="60% - 强调文字颜色 2 4 3" xfId="134"/>
    <cellStyle name="20% - 强调文字颜色 5 2" xfId="135"/>
    <cellStyle name="20% - 强调文字颜色 5 2 2" xfId="136"/>
    <cellStyle name="20% - 强调文字颜色 5 2 3" xfId="137"/>
    <cellStyle name="20% - 强调文字颜色 5 3" xfId="138"/>
    <cellStyle name="20% - 强调文字颜色 5 3 2" xfId="139"/>
    <cellStyle name="差 5" xfId="140"/>
    <cellStyle name="20% - 强调文字颜色 5 3 3" xfId="141"/>
    <cellStyle name="差 6" xfId="142"/>
    <cellStyle name="20% - 强调文字颜色 5 4" xfId="143"/>
    <cellStyle name="60% - 强调文字颜色 3 2" xfId="144"/>
    <cellStyle name="20% - 强调文字颜色 5 4 2" xfId="145"/>
    <cellStyle name="60% - 强调文字颜色 3 2 2" xfId="146"/>
    <cellStyle name="强调文字颜色 2 2 3" xfId="147"/>
    <cellStyle name="20% - 强调文字颜色 5 4 3" xfId="148"/>
    <cellStyle name="60% - 强调文字颜色 3 2 3" xfId="149"/>
    <cellStyle name="20% - 强调文字颜色 5 5" xfId="150"/>
    <cellStyle name="60% - 强调文字颜色 3 3" xfId="151"/>
    <cellStyle name="20% - 强调文字颜色 5 5 2" xfId="152"/>
    <cellStyle name="60% - 强调文字颜色 3 3 2" xfId="153"/>
    <cellStyle name="强调文字颜色 2 3 3" xfId="154"/>
    <cellStyle name="20% - 强调文字颜色 5 5 3" xfId="155"/>
    <cellStyle name="60% - 强调文字颜色 3 3 3" xfId="156"/>
    <cellStyle name="20% - 强调文字颜色 5 6" xfId="157"/>
    <cellStyle name="60% - 强调文字颜色 3 4" xfId="158"/>
    <cellStyle name="20% - 强调文字颜色 5 6 2" xfId="159"/>
    <cellStyle name="60% - 强调文字颜色 3 4 2" xfId="160"/>
    <cellStyle name="强调文字颜色 2 4 3" xfId="161"/>
    <cellStyle name="20% - 强调文字颜色 5 6 3" xfId="162"/>
    <cellStyle name="60% - 强调文字颜色 3 4 3" xfId="163"/>
    <cellStyle name="20% - 强调文字颜色 6 2" xfId="164"/>
    <cellStyle name="20% - 强调文字颜色 6 2 2" xfId="165"/>
    <cellStyle name="40% - 强调文字颜色 4 4" xfId="166"/>
    <cellStyle name="20% - 强调文字颜色 6 2 3" xfId="167"/>
    <cellStyle name="40% - 强调文字颜色 4 5" xfId="168"/>
    <cellStyle name="20% - 强调文字颜色 6 3" xfId="169"/>
    <cellStyle name="20% - 强调文字颜色 6 3 2" xfId="170"/>
    <cellStyle name="40% - 强调文字颜色 5 4" xfId="171"/>
    <cellStyle name="20% - 强调文字颜色 6 3 3" xfId="172"/>
    <cellStyle name="40% - 强调文字颜色 5 5" xfId="173"/>
    <cellStyle name="20% - 强调文字颜色 6 4" xfId="174"/>
    <cellStyle name="60% - 强调文字颜色 4 2" xfId="175"/>
    <cellStyle name="20% - 强调文字颜色 6 4 2" xfId="176"/>
    <cellStyle name="40% - 强调文字颜色 6 4" xfId="177"/>
    <cellStyle name="60% - 强调文字颜色 4 2 2" xfId="178"/>
    <cellStyle name="强调文字颜色 3 2 3" xfId="179"/>
    <cellStyle name="20% - 强调文字颜色 6 4 3" xfId="180"/>
    <cellStyle name="40% - 强调文字颜色 6 5" xfId="181"/>
    <cellStyle name="60% - 强调文字颜色 4 2 3" xfId="182"/>
    <cellStyle name="20% - 强调文字颜色 6 5" xfId="183"/>
    <cellStyle name="40% - 强调文字颜色 5 2 2" xfId="184"/>
    <cellStyle name="60% - 强调文字颜色 4 3" xfId="185"/>
    <cellStyle name="20% - 强调文字颜色 6 5 2" xfId="186"/>
    <cellStyle name="60% - 强调文字颜色 4 3 2" xfId="187"/>
    <cellStyle name="强调文字颜色 3 3 3" xfId="188"/>
    <cellStyle name="20% - 强调文字颜色 6 5 3" xfId="189"/>
    <cellStyle name="60% - 强调文字颜色 4 3 3" xfId="190"/>
    <cellStyle name="20% - 强调文字颜色 6 6" xfId="191"/>
    <cellStyle name="40% - 强调文字颜色 5 2 3" xfId="192"/>
    <cellStyle name="60% - 强调文字颜色 4 4" xfId="193"/>
    <cellStyle name="20% - 强调文字颜色 6 6 2" xfId="194"/>
    <cellStyle name="60% - 强调文字颜色 4 4 2" xfId="195"/>
    <cellStyle name="强调文字颜色 3 4 3" xfId="196"/>
    <cellStyle name="20% - 强调文字颜色 6 6 3" xfId="197"/>
    <cellStyle name="60% - 强调文字颜色 4 4 3" xfId="198"/>
    <cellStyle name="40% - 强调文字颜色 1 2" xfId="199"/>
    <cellStyle name="强调文字颜色 1 6 2" xfId="200"/>
    <cellStyle name="40% - 强调文字颜色 1 2 2" xfId="201"/>
    <cellStyle name="40% - 强调文字颜色 1 2 3" xfId="202"/>
    <cellStyle name="40% - 强调文字颜色 1 3" xfId="203"/>
    <cellStyle name="60% - 强调文字颜色 2 6 2" xfId="204"/>
    <cellStyle name="强调文字颜色 1 6 3" xfId="205"/>
    <cellStyle name="40% - 强调文字颜色 1 3 2" xfId="206"/>
    <cellStyle name="40% - 强调文字颜色 1 3 3" xfId="207"/>
    <cellStyle name="40% - 强调文字颜色 1 4" xfId="208"/>
    <cellStyle name="60% - 强调文字颜色 2 6 3" xfId="209"/>
    <cellStyle name="40% - 强调文字颜色 1 4 2" xfId="210"/>
    <cellStyle name="40% - 强调文字颜色 1 4 3" xfId="211"/>
    <cellStyle name="40% - 强调文字颜色 1 5" xfId="212"/>
    <cellStyle name="40% - 强调文字颜色 1 5 2" xfId="213"/>
    <cellStyle name="40% - 强调文字颜色 1 5 3" xfId="214"/>
    <cellStyle name="40% - 强调文字颜色 1 6" xfId="215"/>
    <cellStyle name="40% - 强调文字颜色 1 6 2" xfId="216"/>
    <cellStyle name="40% - 强调文字颜色 1 6 3" xfId="217"/>
    <cellStyle name="40% - 强调文字颜色 2 2 2" xfId="218"/>
    <cellStyle name="解释性文本 3 3" xfId="219"/>
    <cellStyle name="40% - 强调文字颜色 2 2 3" xfId="220"/>
    <cellStyle name="40% - 强调文字颜色 2 3" xfId="221"/>
    <cellStyle name="40% - 强调文字颜色 2 3 2" xfId="222"/>
    <cellStyle name="解释性文本 4 3" xfId="223"/>
    <cellStyle name="40% - 强调文字颜色 2 3 3" xfId="224"/>
    <cellStyle name="40% - 强调文字颜色 2 4" xfId="225"/>
    <cellStyle name="40% - 强调文字颜色 2 4 2" xfId="226"/>
    <cellStyle name="差 2 3" xfId="227"/>
    <cellStyle name="解释性文本 5 3" xfId="228"/>
    <cellStyle name="40% - 强调文字颜色 2 4 3" xfId="229"/>
    <cellStyle name="40% - 强调文字颜色 2 5" xfId="230"/>
    <cellStyle name="40% - 强调文字颜色 2 5 2" xfId="231"/>
    <cellStyle name="差 3 3" xfId="232"/>
    <cellStyle name="解释性文本 6 3" xfId="233"/>
    <cellStyle name="40% - 强调文字颜色 2 5 3" xfId="234"/>
    <cellStyle name="40% - 强调文字颜色 2 6" xfId="235"/>
    <cellStyle name="40% - 强调文字颜色 2 6 2" xfId="236"/>
    <cellStyle name="差 4 3" xfId="237"/>
    <cellStyle name="40% - 强调文字颜色 2 6 3" xfId="238"/>
    <cellStyle name="40% - 强调文字颜色 3 2 2" xfId="239"/>
    <cellStyle name="40% - 强调文字颜色 3 2 3" xfId="240"/>
    <cellStyle name="40% - 强调文字颜色 3 3" xfId="241"/>
    <cellStyle name="计算 2 3" xfId="242"/>
    <cellStyle name="40% - 强调文字颜色 3 3 2" xfId="243"/>
    <cellStyle name="40% - 强调文字颜色 3 3 3" xfId="244"/>
    <cellStyle name="40% - 强调文字颜色 3 4" xfId="245"/>
    <cellStyle name="40% - 强调文字颜色 3 4 2" xfId="246"/>
    <cellStyle name="警告文本 5" xfId="247"/>
    <cellStyle name="40% - 强调文字颜色 3 4 3" xfId="248"/>
    <cellStyle name="警告文本 6" xfId="249"/>
    <cellStyle name="40% - 强调文字颜色 3 5" xfId="250"/>
    <cellStyle name="40% - 强调文字颜色 3 5 2" xfId="251"/>
    <cellStyle name="40% - 强调文字颜色 3 5 3" xfId="252"/>
    <cellStyle name="40% - 强调文字颜色 3 6" xfId="253"/>
    <cellStyle name="40% - 强调文字颜色 4 2 2" xfId="254"/>
    <cellStyle name="汇总 2 3" xfId="255"/>
    <cellStyle name="检查单元格 2" xfId="256"/>
    <cellStyle name="40% - 强调文字颜色 4 2 3" xfId="257"/>
    <cellStyle name="检查单元格 3" xfId="258"/>
    <cellStyle name="40% - 强调文字颜色 4 3" xfId="259"/>
    <cellStyle name="计算 3 3" xfId="260"/>
    <cellStyle name="40% - 强调文字颜色 4 3 2" xfId="261"/>
    <cellStyle name="汇总 3 3" xfId="262"/>
    <cellStyle name="强调文字颜色 1 6" xfId="263"/>
    <cellStyle name="40% - 强调文字颜色 4 3 3" xfId="264"/>
    <cellStyle name="40% - 强调文字颜色 4 4 2" xfId="265"/>
    <cellStyle name="汇总 4 3" xfId="266"/>
    <cellStyle name="强调文字颜色 2 6" xfId="267"/>
    <cellStyle name="40% - 强调文字颜色 4 4 3" xfId="268"/>
    <cellStyle name="40% - 强调文字颜色 4 5 2" xfId="269"/>
    <cellStyle name="汇总 5 3" xfId="270"/>
    <cellStyle name="强调文字颜色 3 6" xfId="271"/>
    <cellStyle name="40% - 强调文字颜色 4 5 3" xfId="272"/>
    <cellStyle name="40% - 强调文字颜色 4 6" xfId="273"/>
    <cellStyle name="40% - 强调文字颜色 4 6 2" xfId="274"/>
    <cellStyle name="汇总 6 3" xfId="275"/>
    <cellStyle name="40% - 强调文字颜色 4 6 3" xfId="276"/>
    <cellStyle name="40% - 强调文字颜色 5 3" xfId="277"/>
    <cellStyle name="计算 4 3" xfId="278"/>
    <cellStyle name="40% - 强调文字颜色 5 3 2" xfId="279"/>
    <cellStyle name="60% - 强调文字颜色 5 3" xfId="280"/>
    <cellStyle name="40% - 强调文字颜色 5 3 3" xfId="281"/>
    <cellStyle name="60% - 强调文字颜色 5 4" xfId="282"/>
    <cellStyle name="40% - 强调文字颜色 5 4 2" xfId="283"/>
    <cellStyle name="60% - 强调文字颜色 6 3" xfId="284"/>
    <cellStyle name="40% - 强调文字颜色 5 4 3" xfId="285"/>
    <cellStyle name="60% - 强调文字颜色 6 4" xfId="286"/>
    <cellStyle name="40% - 强调文字颜色 5 5 2" xfId="287"/>
    <cellStyle name="40% - 强调文字颜色 5 5 3" xfId="288"/>
    <cellStyle name="注释 2 2" xfId="289"/>
    <cellStyle name="40% - 强调文字颜色 5 6" xfId="290"/>
    <cellStyle name="40% - 强调文字颜色 5 6 2" xfId="291"/>
    <cellStyle name="40% - 强调文字颜色 5 6 3" xfId="292"/>
    <cellStyle name="40% - 强调文字颜色 6 2 2" xfId="293"/>
    <cellStyle name="40% - 强调文字颜色 6 2 3" xfId="294"/>
    <cellStyle name="40% - 强调文字颜色 6 3" xfId="295"/>
    <cellStyle name="计算 5 3" xfId="296"/>
    <cellStyle name="强调文字颜色 3 2 2" xfId="297"/>
    <cellStyle name="40% - 强调文字颜色 6 3 2" xfId="298"/>
    <cellStyle name="解释性文本 3" xfId="299"/>
    <cellStyle name="40% - 强调文字颜色 6 3 3" xfId="300"/>
    <cellStyle name="解释性文本 4" xfId="301"/>
    <cellStyle name="40% - 强调文字颜色 6 4 2" xfId="302"/>
    <cellStyle name="好_StartUp" xfId="303"/>
    <cellStyle name="40% - 强调文字颜色 6 4 3" xfId="304"/>
    <cellStyle name="标题 1 2 2" xfId="305"/>
    <cellStyle name="40% - 强调文字颜色 6 5 2" xfId="306"/>
    <cellStyle name="汇总 2" xfId="307"/>
    <cellStyle name="40% - 强调文字颜色 6 5 3" xfId="308"/>
    <cellStyle name="标题 1 3 2" xfId="309"/>
    <cellStyle name="汇总 3" xfId="310"/>
    <cellStyle name="注释 3 2" xfId="311"/>
    <cellStyle name="40% - 强调文字颜色 6 6" xfId="312"/>
    <cellStyle name="40% - 强调文字颜色 6 6 2" xfId="313"/>
    <cellStyle name="40% - 强调文字颜色 6 6 3" xfId="314"/>
    <cellStyle name="60% - 强调文字颜色 1 5" xfId="315"/>
    <cellStyle name="警告文本 2 2" xfId="316"/>
    <cellStyle name="60% - 强调文字颜色 1 5 2" xfId="317"/>
    <cellStyle name="标题 4 3 3" xfId="318"/>
    <cellStyle name="60% - 强调文字颜色 1 5 3" xfId="319"/>
    <cellStyle name="60% - 强调文字颜色 1 6" xfId="320"/>
    <cellStyle name="警告文本 2 3" xfId="321"/>
    <cellStyle name="60% - 强调文字颜色 1 6 2" xfId="322"/>
    <cellStyle name="检查单元格 2 3" xfId="323"/>
    <cellStyle name="60% - 强调文字颜色 1 6 3" xfId="324"/>
    <cellStyle name="60% - 强调文字颜色 2 5" xfId="325"/>
    <cellStyle name="常规 8" xfId="326"/>
    <cellStyle name="警告文本 3 2" xfId="327"/>
    <cellStyle name="60% - 强调文字颜色 2 5 2" xfId="328"/>
    <cellStyle name="输出 5" xfId="329"/>
    <cellStyle name="强调文字颜色 1 5 3" xfId="330"/>
    <cellStyle name="60% - 强调文字颜色 2 5 3" xfId="331"/>
    <cellStyle name="60% - 强调文字颜色 2 6" xfId="332"/>
    <cellStyle name="警告文本 3 3" xfId="333"/>
    <cellStyle name="60% - 强调文字颜色 3 5" xfId="334"/>
    <cellStyle name="警告文本 4 2" xfId="335"/>
    <cellStyle name="60% - 强调文字颜色 3 5 2" xfId="336"/>
    <cellStyle name="强调文字颜色 2 5 3" xfId="337"/>
    <cellStyle name="60% - 强调文字颜色 3 5 3" xfId="338"/>
    <cellStyle name="差_StartUp" xfId="339"/>
    <cellStyle name="60% - 强调文字颜色 3 6" xfId="340"/>
    <cellStyle name="警告文本 4 3" xfId="341"/>
    <cellStyle name="60% - 强调文字颜色 3 6 2" xfId="342"/>
    <cellStyle name="强调文字颜色 2 6 3" xfId="343"/>
    <cellStyle name="60% - 强调文字颜色 3 6 3" xfId="344"/>
    <cellStyle name="60% - 强调文字颜色 4 5" xfId="345"/>
    <cellStyle name="警告文本 5 2" xfId="346"/>
    <cellStyle name="60% - 强调文字颜色 4 5 2" xfId="347"/>
    <cellStyle name="强调文字颜色 3 5 3" xfId="348"/>
    <cellStyle name="60% - 强调文字颜色 4 5 3" xfId="349"/>
    <cellStyle name="60% - 强调文字颜色 4 6" xfId="350"/>
    <cellStyle name="警告文本 5 3" xfId="351"/>
    <cellStyle name="60% - 强调文字颜色 4 6 2" xfId="352"/>
    <cellStyle name="强调文字颜色 3 6 3" xfId="353"/>
    <cellStyle name="60% - 强调文字颜色 4 6 3" xfId="354"/>
    <cellStyle name="60% - 强调文字颜色 5 2" xfId="355"/>
    <cellStyle name="60% - 强调文字颜色 5 2 2" xfId="356"/>
    <cellStyle name="强调文字颜色 4 2 3" xfId="357"/>
    <cellStyle name="60% - 强调文字颜色 5 2 3" xfId="358"/>
    <cellStyle name="60% - 强调文字颜色 5 3 2" xfId="359"/>
    <cellStyle name="强调文字颜色 4 3 3" xfId="360"/>
    <cellStyle name="60% - 强调文字颜色 5 3 3" xfId="361"/>
    <cellStyle name="强调文字颜色 1 2" xfId="362"/>
    <cellStyle name="60% - 强调文字颜色 5 4 2" xfId="363"/>
    <cellStyle name="强调文字颜色 4 4 3" xfId="364"/>
    <cellStyle name="60% - 强调文字颜色 5 4 3" xfId="365"/>
    <cellStyle name="强调文字颜色 2 2" xfId="366"/>
    <cellStyle name="60% - 强调文字颜色 5 5" xfId="367"/>
    <cellStyle name="警告文本 6 2" xfId="368"/>
    <cellStyle name="60% - 强调文字颜色 5 5 2" xfId="369"/>
    <cellStyle name="60% - 强调文字颜色 5 5 3" xfId="370"/>
    <cellStyle name="千位分隔[0] 2 2" xfId="371"/>
    <cellStyle name="强调文字颜色 3 2" xfId="372"/>
    <cellStyle name="60% - 强调文字颜色 5 6" xfId="373"/>
    <cellStyle name="警告文本 6 3" xfId="374"/>
    <cellStyle name="60% - 强调文字颜色 5 6 2" xfId="375"/>
    <cellStyle name="60% - 强调文字颜色 5 6 3" xfId="376"/>
    <cellStyle name="强调文字颜色 4 2" xfId="377"/>
    <cellStyle name="60% - 强调文字颜色 6 2" xfId="378"/>
    <cellStyle name="60% - 强调文字颜色 6 2 2" xfId="379"/>
    <cellStyle name="60% - 强调文字颜色 6 2 3" xfId="380"/>
    <cellStyle name="60% - 强调文字颜色 6 3 2" xfId="381"/>
    <cellStyle name="60% - 强调文字颜色 6 3 3" xfId="382"/>
    <cellStyle name="60% - 强调文字颜色 6 4 2" xfId="383"/>
    <cellStyle name="60% - 强调文字颜色 6 4 3" xfId="384"/>
    <cellStyle name="60% - 强调文字颜色 6 5" xfId="385"/>
    <cellStyle name="60% - 强调文字颜色 6 5 2" xfId="386"/>
    <cellStyle name="60% - 强调文字颜色 6 5 3" xfId="387"/>
    <cellStyle name="60% - 强调文字颜色 6 6" xfId="388"/>
    <cellStyle name="60% - 强调文字颜色 6 6 2" xfId="389"/>
    <cellStyle name="60% - 强调文字颜色 6 6 3" xfId="390"/>
    <cellStyle name="标题 1 2" xfId="391"/>
    <cellStyle name="差 6 2" xfId="392"/>
    <cellStyle name="标题 1 2 3" xfId="393"/>
    <cellStyle name="标题 1 3" xfId="394"/>
    <cellStyle name="差 6 3" xfId="395"/>
    <cellStyle name="标题 1 3 3" xfId="396"/>
    <cellStyle name="汇总 4" xfId="397"/>
    <cellStyle name="标题 2 2" xfId="398"/>
    <cellStyle name="标题 2 2 2" xfId="399"/>
    <cellStyle name="标题 2 3" xfId="400"/>
    <cellStyle name="标题 2 3 2" xfId="401"/>
    <cellStyle name="标题 2 3 3" xfId="402"/>
    <cellStyle name="好 4 2" xfId="403"/>
    <cellStyle name="标题 2 4" xfId="404"/>
    <cellStyle name="标题 2 4 2" xfId="405"/>
    <cellStyle name="标题 2 4 3" xfId="406"/>
    <cellStyle name="好 5 2" xfId="407"/>
    <cellStyle name="标题 2 5" xfId="408"/>
    <cellStyle name="标题 2 5 2" xfId="409"/>
    <cellStyle name="标题 2 5 3" xfId="410"/>
    <cellStyle name="好 6 2" xfId="411"/>
    <cellStyle name="标题 2 6" xfId="412"/>
    <cellStyle name="标题 2 6 2" xfId="413"/>
    <cellStyle name="标题 2 6 3" xfId="414"/>
    <cellStyle name="标题 3 2" xfId="415"/>
    <cellStyle name="标题 3 2 2" xfId="416"/>
    <cellStyle name="好 5" xfId="417"/>
    <cellStyle name="标题 3 3 2" xfId="418"/>
    <cellStyle name="标题 3 3 3" xfId="419"/>
    <cellStyle name="标题 4 2" xfId="420"/>
    <cellStyle name="标题 4 2 2" xfId="421"/>
    <cellStyle name="标题 4 3" xfId="422"/>
    <cellStyle name="汇总 2 2" xfId="423"/>
    <cellStyle name="标题 4 3 2" xfId="424"/>
    <cellStyle name="标题 5" xfId="425"/>
    <cellStyle name="解释性文本 2 3" xfId="426"/>
    <cellStyle name="标题 5 2" xfId="427"/>
    <cellStyle name="强调文字颜色 1 4" xfId="428"/>
    <cellStyle name="标题 5 3" xfId="429"/>
    <cellStyle name="汇总 3 2" xfId="430"/>
    <cellStyle name="强调文字颜色 1 5" xfId="431"/>
    <cellStyle name="标题 6" xfId="432"/>
    <cellStyle name="标题 6 2" xfId="433"/>
    <cellStyle name="强调文字颜色 2 4" xfId="434"/>
    <cellStyle name="标题 6 3" xfId="435"/>
    <cellStyle name="汇总 4 2" xfId="436"/>
    <cellStyle name="强调文字颜色 2 5" xfId="437"/>
    <cellStyle name="差 2" xfId="438"/>
    <cellStyle name="解释性文本 5" xfId="439"/>
    <cellStyle name="差 2 2" xfId="440"/>
    <cellStyle name="解释性文本 5 2" xfId="441"/>
    <cellStyle name="检查单元格 6 2" xfId="442"/>
    <cellStyle name="差 3" xfId="443"/>
    <cellStyle name="解释性文本 6" xfId="444"/>
    <cellStyle name="差 3 2" xfId="445"/>
    <cellStyle name="解释性文本 6 2" xfId="446"/>
    <cellStyle name="差 4" xfId="447"/>
    <cellStyle name="检查单元格 6 3" xfId="448"/>
    <cellStyle name="差 4 2" xfId="449"/>
    <cellStyle name="差 5 2" xfId="450"/>
    <cellStyle name="差 5 3" xfId="451"/>
    <cellStyle name="差_StartUp 2" xfId="452"/>
    <cellStyle name="常规 2" xfId="453"/>
    <cellStyle name="常规 2 2" xfId="454"/>
    <cellStyle name="常规 2 2 2" xfId="455"/>
    <cellStyle name="常规 2 2 3" xfId="456"/>
    <cellStyle name="常规 2 3" xfId="457"/>
    <cellStyle name="好 4" xfId="458"/>
    <cellStyle name="好 4 3" xfId="459"/>
    <cellStyle name="计算 6 2" xfId="460"/>
    <cellStyle name="好 5 3" xfId="461"/>
    <cellStyle name="好 6 3" xfId="462"/>
    <cellStyle name="好_StartUp 2" xfId="463"/>
    <cellStyle name="汇总 5" xfId="464"/>
    <cellStyle name="汇总 5 2" xfId="465"/>
    <cellStyle name="强调文字颜色 3 5" xfId="466"/>
    <cellStyle name="汇总 6" xfId="467"/>
    <cellStyle name="强调文字颜色 2 3 2" xfId="468"/>
    <cellStyle name="汇总 6 2" xfId="469"/>
    <cellStyle name="强调文字颜色 4 5" xfId="470"/>
    <cellStyle name="计算 2" xfId="471"/>
    <cellStyle name="计算 3" xfId="472"/>
    <cellStyle name="计算 4" xfId="473"/>
    <cellStyle name="计算 6 3" xfId="474"/>
    <cellStyle name="强调文字颜色 3 3 2" xfId="475"/>
    <cellStyle name="检查单元格 2 2" xfId="476"/>
    <cellStyle name="检查单元格 3 2" xfId="477"/>
    <cellStyle name="检查单元格 3 3" xfId="478"/>
    <cellStyle name="检查单元格 4" xfId="479"/>
    <cellStyle name="检查单元格 4 2" xfId="480"/>
    <cellStyle name="检查单元格 4 3" xfId="481"/>
    <cellStyle name="检查单元格 5" xfId="482"/>
    <cellStyle name="检查单元格 5 2" xfId="483"/>
    <cellStyle name="检查单元格 5 3" xfId="484"/>
    <cellStyle name="检查单元格 6" xfId="485"/>
    <cellStyle name="解释性文本 2 2" xfId="486"/>
    <cellStyle name="解释性文本 3 2" xfId="487"/>
    <cellStyle name="解释性文本 4 2" xfId="488"/>
    <cellStyle name="警告文本 2" xfId="489"/>
    <cellStyle name="警告文本 3" xfId="490"/>
    <cellStyle name="警告文本 4" xfId="491"/>
    <cellStyle name="链接单元格 2" xfId="492"/>
    <cellStyle name="链接单元格 2 2" xfId="493"/>
    <cellStyle name="链接单元格 2 3" xfId="494"/>
    <cellStyle name="链接单元格 3" xfId="495"/>
    <cellStyle name="链接单元格 4" xfId="496"/>
    <cellStyle name="链接单元格 5" xfId="497"/>
    <cellStyle name="链接单元格 6" xfId="498"/>
    <cellStyle name="输出 4" xfId="499"/>
    <cellStyle name="强调文字颜色 1 5 2" xfId="500"/>
    <cellStyle name="千位分隔 2" xfId="501"/>
    <cellStyle name="千位分隔[0] 2" xfId="502"/>
    <cellStyle name="千位分隔[0] 2 3" xfId="503"/>
    <cellStyle name="强调文字颜色 3 3" xfId="504"/>
    <cellStyle name="强调文字颜色 1 2 2" xfId="505"/>
    <cellStyle name="强调文字颜色 1 3" xfId="506"/>
    <cellStyle name="强调文字颜色 1 3 2" xfId="507"/>
    <cellStyle name="强调文字颜色 1 4 2" xfId="508"/>
    <cellStyle name="强调文字颜色 2 2 2" xfId="509"/>
    <cellStyle name="强调文字颜色 2 3" xfId="510"/>
    <cellStyle name="强调文字颜色 2 4 2" xfId="511"/>
    <cellStyle name="强调文字颜色 2 5 2" xfId="512"/>
    <cellStyle name="强调文字颜色 2 6 2" xfId="513"/>
    <cellStyle name="强调文字颜色 3 4" xfId="514"/>
    <cellStyle name="强调文字颜色 3 4 2" xfId="515"/>
    <cellStyle name="强调文字颜色 3 6 2" xfId="516"/>
    <cellStyle name="强调文字颜色 4 2 2" xfId="517"/>
    <cellStyle name="强调文字颜色 4 3" xfId="518"/>
    <cellStyle name="强调文字颜色 4 3 2" xfId="519"/>
    <cellStyle name="强调文字颜色 4 4" xfId="520"/>
    <cellStyle name="强调文字颜色 4 4 2" xfId="521"/>
    <cellStyle name="强调文字颜色 4 5 2" xfId="522"/>
    <cellStyle name="强调文字颜色 4 5 3" xfId="523"/>
    <cellStyle name="强调文字颜色 4 6" xfId="524"/>
    <cellStyle name="强调文字颜色 4 6 2" xfId="525"/>
    <cellStyle name="强调文字颜色 4 6 3" xfId="526"/>
    <cellStyle name="强调文字颜色 5 2" xfId="527"/>
    <cellStyle name="强调文字颜色 5 2 2" xfId="528"/>
    <cellStyle name="强调文字颜色 5 2 3" xfId="529"/>
    <cellStyle name="强调文字颜色 5 3" xfId="530"/>
    <cellStyle name="强调文字颜色 5 3 2" xfId="531"/>
    <cellStyle name="强调文字颜色 5 3 3" xfId="532"/>
    <cellStyle name="强调文字颜色 5 4" xfId="533"/>
    <cellStyle name="强调文字颜色 5 4 2" xfId="534"/>
    <cellStyle name="强调文字颜色 5 4 3" xfId="535"/>
    <cellStyle name="强调文字颜色 5 5" xfId="536"/>
    <cellStyle name="强调文字颜色 5 5 2" xfId="537"/>
    <cellStyle name="强调文字颜色 5 5 3" xfId="538"/>
    <cellStyle name="强调文字颜色 5 6" xfId="539"/>
    <cellStyle name="强调文字颜色 5 6 2" xfId="540"/>
    <cellStyle name="强调文字颜色 5 6 3" xfId="541"/>
    <cellStyle name="强调文字颜色 6 2" xfId="542"/>
    <cellStyle name="强调文字颜色 6 2 2" xfId="543"/>
    <cellStyle name="强调文字颜色 6 2 3" xfId="544"/>
    <cellStyle name="强调文字颜色 6 3" xfId="545"/>
    <cellStyle name="强调文字颜色 6 3 2" xfId="546"/>
    <cellStyle name="强调文字颜色 6 3 3" xfId="547"/>
    <cellStyle name="强调文字颜色 6 4" xfId="548"/>
    <cellStyle name="强调文字颜色 6 4 2" xfId="549"/>
    <cellStyle name="强调文字颜色 6 4 3" xfId="550"/>
    <cellStyle name="强调文字颜色 6 5" xfId="551"/>
    <cellStyle name="强调文字颜色 6 5 2" xfId="552"/>
    <cellStyle name="强调文字颜色 6 5 3" xfId="553"/>
    <cellStyle name="强调文字颜色 6 6" xfId="554"/>
    <cellStyle name="强调文字颜色 6 6 2" xfId="555"/>
    <cellStyle name="强调文字颜色 6 6 3" xfId="556"/>
    <cellStyle name="适中 2" xfId="557"/>
    <cellStyle name="适中 2 2" xfId="558"/>
    <cellStyle name="适中 2 3" xfId="559"/>
    <cellStyle name="适中 3" xfId="560"/>
    <cellStyle name="适中 3 2" xfId="561"/>
    <cellStyle name="适中 3 3" xfId="562"/>
    <cellStyle name="适中 4" xfId="563"/>
    <cellStyle name="适中 4 2" xfId="564"/>
    <cellStyle name="适中 4 3" xfId="565"/>
    <cellStyle name="适中 5" xfId="566"/>
    <cellStyle name="适中 5 2" xfId="567"/>
    <cellStyle name="适中 5 3" xfId="568"/>
    <cellStyle name="适中 6" xfId="569"/>
    <cellStyle name="适中 6 2" xfId="570"/>
    <cellStyle name="适中 6 3" xfId="571"/>
    <cellStyle name="输出 2" xfId="572"/>
    <cellStyle name="输出 2 2" xfId="573"/>
    <cellStyle name="输出 2 3" xfId="574"/>
    <cellStyle name="输出 3" xfId="575"/>
    <cellStyle name="输出 3 2" xfId="576"/>
    <cellStyle name="输出 3 3" xfId="577"/>
    <cellStyle name="输出 5 2" xfId="578"/>
    <cellStyle name="输出 5 3" xfId="579"/>
    <cellStyle name="输出 6" xfId="580"/>
    <cellStyle name="输出 6 2" xfId="581"/>
    <cellStyle name="输出 6 3" xfId="582"/>
    <cellStyle name="输入 2" xfId="583"/>
    <cellStyle name="输入 2 2" xfId="584"/>
    <cellStyle name="输入 2 3" xfId="585"/>
    <cellStyle name="输入 3" xfId="586"/>
    <cellStyle name="输入 3 2" xfId="587"/>
    <cellStyle name="输入 3 3" xfId="588"/>
    <cellStyle name="输入 4" xfId="589"/>
    <cellStyle name="输入 4 2" xfId="590"/>
    <cellStyle name="输入 4 3" xfId="591"/>
    <cellStyle name="输入 5" xfId="592"/>
    <cellStyle name="输入 5 2" xfId="593"/>
    <cellStyle name="输入 5 3" xfId="594"/>
    <cellStyle name="输入 6" xfId="595"/>
    <cellStyle name="输入 6 3" xfId="596"/>
    <cellStyle name="注释 2 3" xfId="597"/>
    <cellStyle name="注释 3 3" xfId="598"/>
    <cellStyle name="注释 4" xfId="599"/>
    <cellStyle name="注释 4 2" xfId="600"/>
    <cellStyle name="注释 4 3" xfId="601"/>
    <cellStyle name="注释 5" xfId="602"/>
    <cellStyle name="注释 5 2" xfId="603"/>
    <cellStyle name="注释 5 3" xfId="604"/>
    <cellStyle name="注释 6" xfId="605"/>
    <cellStyle name="注释 6 2" xfId="606"/>
    <cellStyle name="注释 6 3" xfId="607"/>
  </cellStyles>
  <dxfs count="8">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4"/>
  <sheetViews>
    <sheetView workbookViewId="0">
      <selection activeCell="C12" sqref="C12"/>
    </sheetView>
  </sheetViews>
  <sheetFormatPr defaultColWidth="9" defaultRowHeight="11.25" outlineLevelCol="3"/>
  <cols>
    <col min="2" max="2" width="24.8333333333333" customWidth="1"/>
    <col min="3" max="3" width="96.5" customWidth="1"/>
    <col min="4" max="4" width="13.1666666666667" customWidth="1"/>
  </cols>
  <sheetData>
    <row r="1" s="113" customFormat="1" ht="17.25" customHeight="1" spans="1:4">
      <c r="A1" s="139" t="s">
        <v>0</v>
      </c>
      <c r="B1" s="140"/>
      <c r="C1" s="141"/>
      <c r="D1" s="140"/>
    </row>
    <row r="2" ht="22.5" spans="1:4">
      <c r="A2" s="142" t="s">
        <v>1</v>
      </c>
      <c r="B2" s="142"/>
      <c r="C2" s="142"/>
      <c r="D2" s="143"/>
    </row>
    <row r="3" ht="13.5" spans="1:4">
      <c r="A3" s="144"/>
      <c r="B3" s="145"/>
      <c r="C3" s="145"/>
      <c r="D3" s="143"/>
    </row>
    <row r="4" ht="28.5" customHeight="1" spans="1:4">
      <c r="A4" s="146" t="s">
        <v>2</v>
      </c>
      <c r="B4" s="147" t="s">
        <v>3</v>
      </c>
      <c r="C4" s="148"/>
      <c r="D4" s="143"/>
    </row>
    <row r="5" ht="28.5" customHeight="1" spans="1:4">
      <c r="A5" s="146">
        <v>1</v>
      </c>
      <c r="B5" s="149" t="s">
        <v>4</v>
      </c>
      <c r="C5" s="150" t="s">
        <v>5</v>
      </c>
      <c r="D5" s="143"/>
    </row>
    <row r="6" ht="28.5" customHeight="1" spans="1:4">
      <c r="A6" s="146">
        <v>2</v>
      </c>
      <c r="B6" s="149" t="s">
        <v>6</v>
      </c>
      <c r="C6" s="150" t="s">
        <v>7</v>
      </c>
      <c r="D6" s="143"/>
    </row>
    <row r="7" ht="28.5" customHeight="1" spans="1:4">
      <c r="A7" s="146">
        <v>3</v>
      </c>
      <c r="B7" s="149" t="s">
        <v>8</v>
      </c>
      <c r="C7" s="150" t="s">
        <v>9</v>
      </c>
      <c r="D7" s="143"/>
    </row>
    <row r="8" ht="28.5" customHeight="1" spans="1:4">
      <c r="A8" s="146">
        <v>4</v>
      </c>
      <c r="B8" s="149" t="s">
        <v>10</v>
      </c>
      <c r="C8" s="150" t="s">
        <v>11</v>
      </c>
      <c r="D8" s="143"/>
    </row>
    <row r="9" ht="28.5" customHeight="1" spans="1:4">
      <c r="A9" s="146">
        <v>5</v>
      </c>
      <c r="B9" s="149" t="s">
        <v>12</v>
      </c>
      <c r="C9" s="150" t="s">
        <v>13</v>
      </c>
      <c r="D9" s="143"/>
    </row>
    <row r="10" ht="28.5" customHeight="1" spans="1:4">
      <c r="A10" s="146">
        <v>6</v>
      </c>
      <c r="B10" s="149" t="s">
        <v>14</v>
      </c>
      <c r="C10" s="150" t="s">
        <v>15</v>
      </c>
      <c r="D10" s="143"/>
    </row>
    <row r="11" ht="28.5" customHeight="1" spans="1:4">
      <c r="A11" s="146">
        <v>7</v>
      </c>
      <c r="B11" s="149" t="s">
        <v>16</v>
      </c>
      <c r="C11" s="150" t="s">
        <v>17</v>
      </c>
      <c r="D11" s="143"/>
    </row>
    <row r="12" ht="28.5" customHeight="1" spans="1:4">
      <c r="A12" s="146">
        <v>8</v>
      </c>
      <c r="B12" s="149" t="s">
        <v>18</v>
      </c>
      <c r="C12" s="150" t="s">
        <v>19</v>
      </c>
      <c r="D12" s="143"/>
    </row>
    <row r="13" ht="28.5" customHeight="1" spans="1:4">
      <c r="A13" s="146">
        <v>9</v>
      </c>
      <c r="B13" s="149" t="s">
        <v>20</v>
      </c>
      <c r="C13" s="150" t="s">
        <v>21</v>
      </c>
      <c r="D13" s="143"/>
    </row>
    <row r="14" ht="28.5" customHeight="1" spans="1:4">
      <c r="A14" s="146">
        <v>10</v>
      </c>
      <c r="B14" s="151" t="s">
        <v>22</v>
      </c>
      <c r="C14" s="152"/>
      <c r="D14" s="143"/>
    </row>
  </sheetData>
  <mergeCells count="3">
    <mergeCell ref="A2:C2"/>
    <mergeCell ref="B4:C4"/>
    <mergeCell ref="B14:C14"/>
  </mergeCells>
  <pageMargins left="1.61388888888889" right="0.699305555555556" top="1.0625" bottom="0.75" header="0.3" footer="0.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53"/>
  <sheetViews>
    <sheetView topLeftCell="A7" workbookViewId="0">
      <selection activeCell="A20" sqref="A20"/>
    </sheetView>
  </sheetViews>
  <sheetFormatPr defaultColWidth="13" defaultRowHeight="12.75" outlineLevelCol="3"/>
  <cols>
    <col min="1" max="1" width="57.4555555555556" style="113" customWidth="1"/>
    <col min="2" max="2" width="33.6111111111111" style="114" customWidth="1"/>
    <col min="3" max="3" width="55.1666666666667" style="113" customWidth="1"/>
    <col min="4" max="4" width="31.3" style="114" customWidth="1"/>
    <col min="5" max="221" width="9.33333333333333" style="113" customWidth="1"/>
    <col min="222" max="222" width="25" style="113" customWidth="1"/>
    <col min="223" max="223" width="7.83333333333333" style="113" customWidth="1"/>
    <col min="224" max="16384" width="13" style="113"/>
  </cols>
  <sheetData>
    <row r="1" ht="30" customHeight="1" spans="1:4">
      <c r="A1" s="153" t="s">
        <v>23</v>
      </c>
      <c r="B1" s="2"/>
      <c r="C1" s="2"/>
      <c r="D1" s="2"/>
    </row>
    <row r="2" ht="14.25" customHeight="1" spans="1:4">
      <c r="A2" s="3"/>
      <c r="B2" s="115"/>
      <c r="C2" s="115"/>
      <c r="D2" s="154" t="s">
        <v>4</v>
      </c>
    </row>
    <row r="3" ht="14.25" customHeight="1" spans="1:4">
      <c r="A3" s="34" t="s">
        <v>24</v>
      </c>
      <c r="B3" s="34"/>
      <c r="C3" s="116"/>
      <c r="D3" s="154" t="s">
        <v>25</v>
      </c>
    </row>
    <row r="4" ht="21" customHeight="1" spans="1:4">
      <c r="A4" s="117" t="s">
        <v>26</v>
      </c>
      <c r="B4" s="118"/>
      <c r="C4" s="117" t="s">
        <v>27</v>
      </c>
      <c r="D4" s="118"/>
    </row>
    <row r="5" ht="21" customHeight="1" spans="1:4">
      <c r="A5" s="119" t="s">
        <v>28</v>
      </c>
      <c r="B5" s="119" t="s">
        <v>29</v>
      </c>
      <c r="C5" s="119" t="s">
        <v>28</v>
      </c>
      <c r="D5" s="119" t="s">
        <v>29</v>
      </c>
    </row>
    <row r="6" ht="21" customHeight="1" spans="1:4">
      <c r="A6" s="155" t="s">
        <v>30</v>
      </c>
      <c r="B6" s="121">
        <v>2398.09</v>
      </c>
      <c r="C6" s="12" t="s">
        <v>31</v>
      </c>
      <c r="D6" s="121"/>
    </row>
    <row r="7" ht="21" customHeight="1" spans="1:4">
      <c r="A7" s="120" t="s">
        <v>32</v>
      </c>
      <c r="B7" s="121"/>
      <c r="C7" s="12" t="s">
        <v>33</v>
      </c>
      <c r="D7" s="121"/>
    </row>
    <row r="8" ht="21" customHeight="1" spans="1:4">
      <c r="A8" s="120" t="s">
        <v>34</v>
      </c>
      <c r="B8" s="121"/>
      <c r="C8" s="12" t="s">
        <v>35</v>
      </c>
      <c r="D8" s="121"/>
    </row>
    <row r="9" ht="21" customHeight="1" spans="1:4">
      <c r="A9" s="120" t="s">
        <v>36</v>
      </c>
      <c r="B9" s="121"/>
      <c r="C9" s="12" t="s">
        <v>37</v>
      </c>
      <c r="D9" s="121"/>
    </row>
    <row r="10" ht="21" customHeight="1" spans="1:4">
      <c r="A10" s="156" t="s">
        <v>38</v>
      </c>
      <c r="B10" s="123"/>
      <c r="C10" s="12" t="s">
        <v>39</v>
      </c>
      <c r="D10" s="123"/>
    </row>
    <row r="11" ht="21" customHeight="1" spans="1:4">
      <c r="A11" s="124" t="s">
        <v>40</v>
      </c>
      <c r="B11" s="125"/>
      <c r="C11" s="12" t="s">
        <v>41</v>
      </c>
      <c r="D11" s="125"/>
    </row>
    <row r="12" ht="21" customHeight="1" spans="1:4">
      <c r="A12" s="126"/>
      <c r="B12" s="125"/>
      <c r="C12" s="12" t="s">
        <v>42</v>
      </c>
      <c r="D12" s="125"/>
    </row>
    <row r="13" ht="21" customHeight="1" spans="1:4">
      <c r="A13" s="127"/>
      <c r="B13" s="128"/>
      <c r="C13" s="129" t="s">
        <v>43</v>
      </c>
      <c r="D13" s="125">
        <v>116.36</v>
      </c>
    </row>
    <row r="14" ht="21" customHeight="1" spans="1:4">
      <c r="A14" s="124"/>
      <c r="B14" s="125"/>
      <c r="C14" s="12" t="s">
        <v>44</v>
      </c>
      <c r="D14" s="125">
        <v>43.64</v>
      </c>
    </row>
    <row r="15" ht="21" customHeight="1" spans="1:4">
      <c r="A15" s="124"/>
      <c r="B15" s="125"/>
      <c r="C15" s="12" t="s">
        <v>45</v>
      </c>
      <c r="D15" s="125"/>
    </row>
    <row r="16" ht="21" customHeight="1" spans="1:4">
      <c r="A16" s="124"/>
      <c r="B16" s="125"/>
      <c r="C16" s="12" t="s">
        <v>46</v>
      </c>
      <c r="D16" s="125"/>
    </row>
    <row r="17" ht="21" customHeight="1" spans="1:4">
      <c r="A17" s="124"/>
      <c r="B17" s="125"/>
      <c r="C17" s="12" t="s">
        <v>47</v>
      </c>
      <c r="D17" s="125">
        <v>2170.59</v>
      </c>
    </row>
    <row r="18" ht="21" customHeight="1" spans="1:4">
      <c r="A18" s="124"/>
      <c r="B18" s="125"/>
      <c r="C18" s="12" t="s">
        <v>48</v>
      </c>
      <c r="D18" s="130"/>
    </row>
    <row r="19" ht="21" customHeight="1" spans="1:4">
      <c r="A19" s="124"/>
      <c r="B19" s="125"/>
      <c r="C19" s="12" t="s">
        <v>49</v>
      </c>
      <c r="D19" s="130"/>
    </row>
    <row r="20" ht="21" customHeight="1" spans="1:4">
      <c r="A20" s="124"/>
      <c r="B20" s="125"/>
      <c r="C20" s="12" t="s">
        <v>50</v>
      </c>
      <c r="D20" s="130"/>
    </row>
    <row r="21" ht="21" customHeight="1" spans="1:4">
      <c r="A21" s="124"/>
      <c r="B21" s="125"/>
      <c r="C21" s="12" t="s">
        <v>51</v>
      </c>
      <c r="D21" s="130"/>
    </row>
    <row r="22" ht="21" customHeight="1" spans="1:4">
      <c r="A22" s="124"/>
      <c r="B22" s="125"/>
      <c r="C22" s="12" t="s">
        <v>52</v>
      </c>
      <c r="D22" s="130"/>
    </row>
    <row r="23" ht="21" customHeight="1" spans="1:4">
      <c r="A23" s="124"/>
      <c r="B23" s="125"/>
      <c r="C23" s="12" t="s">
        <v>53</v>
      </c>
      <c r="D23" s="130"/>
    </row>
    <row r="24" ht="21" customHeight="1" spans="1:4">
      <c r="A24" s="124"/>
      <c r="B24" s="125"/>
      <c r="C24" s="12" t="s">
        <v>54</v>
      </c>
      <c r="D24" s="125">
        <v>67.5</v>
      </c>
    </row>
    <row r="25" ht="21" customHeight="1" spans="1:4">
      <c r="A25" s="124"/>
      <c r="B25" s="125"/>
      <c r="C25" s="12" t="s">
        <v>55</v>
      </c>
      <c r="D25" s="125"/>
    </row>
    <row r="26" ht="21" customHeight="1" spans="1:4">
      <c r="A26" s="124"/>
      <c r="B26" s="125"/>
      <c r="C26" s="157" t="s">
        <v>56</v>
      </c>
      <c r="D26" s="125"/>
    </row>
    <row r="27" ht="21" customHeight="1" spans="1:4">
      <c r="A27" s="158" t="s">
        <v>57</v>
      </c>
      <c r="B27" s="132">
        <v>2398.09</v>
      </c>
      <c r="C27" s="133" t="s">
        <v>58</v>
      </c>
      <c r="D27" s="125">
        <v>2398.09</v>
      </c>
    </row>
    <row r="28" ht="21" customHeight="1" spans="1:4">
      <c r="A28" s="159" t="s">
        <v>59</v>
      </c>
      <c r="B28" s="125"/>
      <c r="C28" s="159" t="s">
        <v>60</v>
      </c>
      <c r="D28" s="125"/>
    </row>
    <row r="29" ht="21" customHeight="1" spans="1:4">
      <c r="A29" s="159" t="s">
        <v>61</v>
      </c>
      <c r="B29" s="125"/>
      <c r="C29" s="159" t="s">
        <v>62</v>
      </c>
      <c r="D29" s="125"/>
    </row>
    <row r="30" ht="21" customHeight="1" spans="1:4">
      <c r="A30" s="159" t="s">
        <v>63</v>
      </c>
      <c r="B30" s="125">
        <v>2398.09</v>
      </c>
      <c r="C30" s="134" t="s">
        <v>63</v>
      </c>
      <c r="D30" s="125">
        <v>2398.09</v>
      </c>
    </row>
    <row r="31" ht="21" customHeight="1" spans="1:4">
      <c r="A31" s="47" t="s">
        <v>64</v>
      </c>
      <c r="B31" s="135"/>
      <c r="C31" s="47"/>
      <c r="D31" s="135"/>
    </row>
    <row r="32" ht="21" customHeight="1" spans="1:4">
      <c r="A32" s="47" t="s">
        <v>65</v>
      </c>
      <c r="B32" s="135"/>
      <c r="C32" s="47"/>
      <c r="D32" s="135"/>
    </row>
    <row r="33" ht="21" customHeight="1" spans="1:4">
      <c r="A33" s="79"/>
      <c r="B33" s="136"/>
      <c r="C33" s="79"/>
      <c r="D33" s="136"/>
    </row>
    <row r="34" ht="21" customHeight="1" spans="1:4">
      <c r="A34" s="79"/>
      <c r="B34" s="136"/>
      <c r="C34" s="79"/>
      <c r="D34" s="136"/>
    </row>
    <row r="35" ht="21" customHeight="1" spans="1:4">
      <c r="A35" s="79"/>
      <c r="B35" s="136"/>
      <c r="C35" s="79"/>
      <c r="D35" s="136"/>
    </row>
    <row r="36" ht="21" customHeight="1" spans="1:4">
      <c r="A36" s="79"/>
      <c r="B36" s="136"/>
      <c r="C36" s="79"/>
      <c r="D36" s="136"/>
    </row>
    <row r="37" ht="21" customHeight="1" spans="1:4">
      <c r="A37" s="79"/>
      <c r="B37" s="136"/>
      <c r="C37" s="79"/>
      <c r="D37" s="136"/>
    </row>
    <row r="38" ht="21" customHeight="1" spans="1:4">
      <c r="A38" s="79"/>
      <c r="B38" s="136"/>
      <c r="C38" s="79"/>
      <c r="D38" s="136"/>
    </row>
    <row r="39" ht="21" customHeight="1" spans="1:4">
      <c r="A39" s="79"/>
      <c r="B39" s="136"/>
      <c r="C39" s="79"/>
      <c r="D39" s="136"/>
    </row>
    <row r="40" ht="13.5" spans="1:4">
      <c r="A40" s="79"/>
      <c r="B40" s="136"/>
      <c r="C40" s="79"/>
      <c r="D40" s="136"/>
    </row>
    <row r="41" ht="14.25" spans="1:4">
      <c r="A41" s="84"/>
      <c r="B41" s="137"/>
      <c r="C41" s="84"/>
      <c r="D41" s="137"/>
    </row>
    <row r="42" ht="14.25" spans="1:4">
      <c r="A42" s="84"/>
      <c r="B42" s="137"/>
      <c r="C42" s="84"/>
      <c r="D42" s="137"/>
    </row>
    <row r="43" ht="14.25" spans="1:4">
      <c r="A43" s="84"/>
      <c r="B43" s="137"/>
      <c r="C43" s="84"/>
      <c r="D43" s="137"/>
    </row>
    <row r="44" ht="14.25" spans="1:4">
      <c r="A44" s="84"/>
      <c r="B44" s="137"/>
      <c r="C44" s="84"/>
      <c r="D44" s="137"/>
    </row>
    <row r="45" ht="14.25" spans="1:4">
      <c r="A45" s="84"/>
      <c r="B45" s="137"/>
      <c r="C45" s="84"/>
      <c r="D45" s="137"/>
    </row>
    <row r="46" ht="14.25" spans="1:4">
      <c r="A46" s="84"/>
      <c r="B46" s="137"/>
      <c r="C46" s="84"/>
      <c r="D46" s="137"/>
    </row>
    <row r="47" ht="14.25" spans="1:4">
      <c r="A47" s="84"/>
      <c r="B47" s="137"/>
      <c r="C47" s="84"/>
      <c r="D47" s="137"/>
    </row>
    <row r="48" ht="14.25" spans="1:4">
      <c r="A48" s="84"/>
      <c r="B48" s="137"/>
      <c r="C48" s="84"/>
      <c r="D48" s="137"/>
    </row>
    <row r="49" ht="14.25" spans="1:4">
      <c r="A49" s="84"/>
      <c r="B49" s="137"/>
      <c r="C49" s="84"/>
      <c r="D49" s="137"/>
    </row>
    <row r="50" ht="14.25" spans="1:4">
      <c r="A50" s="84"/>
      <c r="B50" s="137"/>
      <c r="C50" s="84"/>
      <c r="D50" s="137"/>
    </row>
    <row r="51" ht="14.25" spans="1:4">
      <c r="A51" s="84"/>
      <c r="B51" s="137"/>
      <c r="C51" s="84"/>
      <c r="D51" s="137"/>
    </row>
    <row r="52" ht="14.25" spans="1:4">
      <c r="A52" s="84"/>
      <c r="B52" s="137"/>
      <c r="C52" s="84"/>
      <c r="D52" s="137"/>
    </row>
    <row r="53" ht="14.25" spans="1:4">
      <c r="A53" s="84"/>
      <c r="B53" s="137"/>
      <c r="C53" s="84"/>
      <c r="D53" s="137"/>
    </row>
    <row r="54" ht="14.25" spans="1:4">
      <c r="A54" s="84"/>
      <c r="B54" s="137"/>
      <c r="C54" s="84"/>
      <c r="D54" s="137"/>
    </row>
    <row r="55" ht="14.25" spans="1:4">
      <c r="A55" s="84"/>
      <c r="B55" s="137"/>
      <c r="C55" s="84"/>
      <c r="D55" s="137"/>
    </row>
    <row r="56" ht="14.25" spans="1:4">
      <c r="A56" s="84"/>
      <c r="B56" s="137"/>
      <c r="C56" s="84"/>
      <c r="D56" s="137"/>
    </row>
    <row r="57" ht="14.25" spans="1:4">
      <c r="A57" s="84"/>
      <c r="B57" s="137"/>
      <c r="C57" s="84"/>
      <c r="D57" s="137"/>
    </row>
    <row r="58" ht="14.25" spans="1:4">
      <c r="A58" s="84"/>
      <c r="B58" s="137"/>
      <c r="C58" s="84"/>
      <c r="D58" s="137"/>
    </row>
    <row r="59" ht="14.25" spans="1:4">
      <c r="A59" s="84"/>
      <c r="B59" s="137"/>
      <c r="C59" s="84"/>
      <c r="D59" s="137"/>
    </row>
    <row r="60" ht="14.25" spans="1:4">
      <c r="A60" s="84"/>
      <c r="B60" s="137"/>
      <c r="C60" s="84"/>
      <c r="D60" s="137"/>
    </row>
    <row r="61" ht="14.25" spans="1:4">
      <c r="A61" s="84"/>
      <c r="B61" s="137"/>
      <c r="C61" s="84"/>
      <c r="D61" s="137"/>
    </row>
    <row r="62" ht="14.25" spans="1:4">
      <c r="A62" s="84"/>
      <c r="B62" s="137"/>
      <c r="C62" s="84"/>
      <c r="D62" s="137"/>
    </row>
    <row r="63" ht="14.25" spans="1:4">
      <c r="A63" s="84"/>
      <c r="B63" s="137"/>
      <c r="C63" s="84"/>
      <c r="D63" s="137"/>
    </row>
    <row r="64" ht="14.25" spans="1:4">
      <c r="A64" s="84"/>
      <c r="B64" s="137"/>
      <c r="C64" s="84"/>
      <c r="D64" s="137"/>
    </row>
    <row r="65" ht="14.25" spans="1:4">
      <c r="A65" s="84"/>
      <c r="B65" s="137"/>
      <c r="C65" s="84"/>
      <c r="D65" s="137"/>
    </row>
    <row r="66" ht="14.25" spans="1:4">
      <c r="A66" s="84"/>
      <c r="B66" s="137"/>
      <c r="C66" s="84"/>
      <c r="D66" s="137"/>
    </row>
    <row r="67" ht="14.25" spans="1:4">
      <c r="A67" s="84"/>
      <c r="B67" s="137"/>
      <c r="C67" s="84"/>
      <c r="D67" s="137"/>
    </row>
    <row r="68" ht="14.25" spans="1:4">
      <c r="A68" s="84"/>
      <c r="B68" s="137"/>
      <c r="C68" s="84"/>
      <c r="D68" s="137"/>
    </row>
    <row r="69" ht="14.25" spans="1:4">
      <c r="A69" s="84"/>
      <c r="B69" s="137"/>
      <c r="C69" s="84"/>
      <c r="D69" s="137"/>
    </row>
    <row r="70" ht="14.25" spans="1:4">
      <c r="A70" s="84"/>
      <c r="B70" s="137"/>
      <c r="C70" s="84"/>
      <c r="D70" s="137"/>
    </row>
    <row r="71" ht="14.25" spans="1:4">
      <c r="A71" s="84"/>
      <c r="B71" s="137"/>
      <c r="C71" s="84"/>
      <c r="D71" s="137"/>
    </row>
    <row r="72" ht="14.25" spans="1:4">
      <c r="A72" s="84"/>
      <c r="B72" s="137"/>
      <c r="C72" s="84"/>
      <c r="D72" s="137"/>
    </row>
    <row r="73" ht="14.25" spans="1:4">
      <c r="A73" s="84"/>
      <c r="B73" s="137"/>
      <c r="C73" s="84"/>
      <c r="D73" s="137"/>
    </row>
    <row r="74" ht="14.25" spans="1:4">
      <c r="A74" s="84"/>
      <c r="B74" s="137"/>
      <c r="C74" s="84"/>
      <c r="D74" s="137"/>
    </row>
    <row r="75" ht="14.25" spans="1:4">
      <c r="A75" s="84"/>
      <c r="B75" s="138"/>
      <c r="C75" s="84"/>
      <c r="D75" s="137"/>
    </row>
    <row r="76" ht="14.25" spans="1:4">
      <c r="A76" s="84"/>
      <c r="B76" s="138"/>
      <c r="C76" s="84"/>
      <c r="D76" s="138"/>
    </row>
    <row r="77" ht="14.25" spans="1:4">
      <c r="A77" s="84"/>
      <c r="B77" s="138"/>
      <c r="C77" s="84"/>
      <c r="D77" s="138"/>
    </row>
    <row r="78" ht="14.25" spans="1:4">
      <c r="A78" s="84"/>
      <c r="B78" s="138"/>
      <c r="C78" s="84"/>
      <c r="D78" s="138"/>
    </row>
    <row r="79" ht="14.25" spans="1:4">
      <c r="A79" s="84"/>
      <c r="B79" s="138"/>
      <c r="C79" s="84"/>
      <c r="D79" s="138"/>
    </row>
    <row r="80" ht="14.25" spans="1:4">
      <c r="A80" s="84"/>
      <c r="B80" s="138"/>
      <c r="C80" s="84"/>
      <c r="D80" s="138"/>
    </row>
    <row r="81" ht="14.25" spans="1:4">
      <c r="A81" s="84"/>
      <c r="B81" s="138"/>
      <c r="C81" s="84"/>
      <c r="D81" s="138"/>
    </row>
    <row r="82" ht="14.25" spans="1:4">
      <c r="A82" s="84"/>
      <c r="B82" s="138"/>
      <c r="C82" s="84"/>
      <c r="D82" s="138"/>
    </row>
    <row r="83" ht="14.25" spans="1:4">
      <c r="A83" s="84"/>
      <c r="B83" s="138"/>
      <c r="C83" s="84"/>
      <c r="D83" s="138"/>
    </row>
    <row r="84" ht="14.25" spans="1:4">
      <c r="A84" s="84"/>
      <c r="B84" s="138"/>
      <c r="C84" s="84"/>
      <c r="D84" s="138"/>
    </row>
    <row r="85" ht="14.25" spans="1:4">
      <c r="A85" s="84"/>
      <c r="B85" s="138"/>
      <c r="C85" s="84"/>
      <c r="D85" s="138"/>
    </row>
    <row r="86" ht="14.25" spans="1:4">
      <c r="A86" s="84"/>
      <c r="B86" s="138"/>
      <c r="C86" s="84"/>
      <c r="D86" s="138"/>
    </row>
    <row r="87" ht="14.25" spans="1:4">
      <c r="A87" s="84"/>
      <c r="B87" s="138"/>
      <c r="C87" s="84"/>
      <c r="D87" s="138"/>
    </row>
    <row r="88" ht="14.25" spans="1:4">
      <c r="A88" s="84"/>
      <c r="B88" s="138"/>
      <c r="C88" s="84"/>
      <c r="D88" s="138"/>
    </row>
    <row r="89" ht="14.25" spans="1:4">
      <c r="A89" s="84"/>
      <c r="B89" s="138"/>
      <c r="C89" s="84"/>
      <c r="D89" s="138"/>
    </row>
    <row r="90" ht="14.25" spans="1:4">
      <c r="A90" s="84"/>
      <c r="B90" s="138"/>
      <c r="C90" s="84"/>
      <c r="D90" s="138"/>
    </row>
    <row r="91" ht="14.25" spans="1:4">
      <c r="A91" s="84"/>
      <c r="B91" s="138"/>
      <c r="C91" s="84"/>
      <c r="D91" s="138"/>
    </row>
    <row r="92" ht="14.25" spans="1:4">
      <c r="A92" s="84"/>
      <c r="B92" s="138"/>
      <c r="C92" s="84"/>
      <c r="D92" s="138"/>
    </row>
    <row r="93" ht="14.25" spans="1:4">
      <c r="A93" s="84"/>
      <c r="B93" s="138"/>
      <c r="C93" s="84"/>
      <c r="D93" s="138"/>
    </row>
    <row r="94" ht="14.25" spans="1:4">
      <c r="A94" s="84"/>
      <c r="B94" s="138"/>
      <c r="C94" s="84"/>
      <c r="D94" s="138"/>
    </row>
    <row r="95" ht="14.25" spans="1:4">
      <c r="A95" s="84"/>
      <c r="B95" s="138"/>
      <c r="C95" s="84"/>
      <c r="D95" s="138"/>
    </row>
    <row r="96" ht="14.25" spans="1:4">
      <c r="A96" s="84"/>
      <c r="B96" s="138"/>
      <c r="C96" s="84"/>
      <c r="D96" s="138"/>
    </row>
    <row r="97" ht="14.25" spans="1:4">
      <c r="A97" s="84"/>
      <c r="B97" s="138"/>
      <c r="C97" s="84"/>
      <c r="D97" s="138"/>
    </row>
    <row r="98" ht="14.25" spans="1:4">
      <c r="A98" s="84"/>
      <c r="B98" s="138"/>
      <c r="C98" s="84"/>
      <c r="D98" s="138"/>
    </row>
    <row r="99" ht="14.25" spans="1:4">
      <c r="A99" s="84"/>
      <c r="B99" s="138"/>
      <c r="C99" s="84"/>
      <c r="D99" s="138"/>
    </row>
    <row r="100" ht="14.25" spans="1:4">
      <c r="A100" s="84"/>
      <c r="B100" s="138"/>
      <c r="C100" s="84"/>
      <c r="D100" s="138"/>
    </row>
    <row r="101" ht="14.25" spans="1:4">
      <c r="A101" s="84"/>
      <c r="B101" s="138"/>
      <c r="C101" s="84"/>
      <c r="D101" s="138"/>
    </row>
    <row r="102" ht="14.25" spans="1:4">
      <c r="A102" s="84"/>
      <c r="B102" s="138"/>
      <c r="C102" s="84"/>
      <c r="D102" s="138"/>
    </row>
    <row r="103" ht="14.25" spans="1:4">
      <c r="A103" s="84"/>
      <c r="B103" s="138"/>
      <c r="C103" s="84"/>
      <c r="D103" s="138"/>
    </row>
    <row r="104" ht="14.25" spans="1:4">
      <c r="A104" s="84"/>
      <c r="B104" s="138"/>
      <c r="C104" s="84"/>
      <c r="D104" s="138"/>
    </row>
    <row r="105" ht="14.25" spans="1:4">
      <c r="A105" s="84"/>
      <c r="B105" s="138"/>
      <c r="C105" s="84"/>
      <c r="D105" s="138"/>
    </row>
    <row r="106" ht="14.25" spans="1:4">
      <c r="A106" s="84"/>
      <c r="B106" s="138"/>
      <c r="C106" s="84"/>
      <c r="D106" s="138"/>
    </row>
    <row r="107" ht="14.25" spans="1:4">
      <c r="A107" s="84"/>
      <c r="B107" s="138"/>
      <c r="C107" s="84"/>
      <c r="D107" s="138"/>
    </row>
    <row r="108" ht="14.25" spans="1:4">
      <c r="A108" s="84"/>
      <c r="B108" s="138"/>
      <c r="C108" s="84"/>
      <c r="D108" s="138"/>
    </row>
    <row r="109" ht="14.25" spans="1:4">
      <c r="A109" s="84"/>
      <c r="B109" s="138"/>
      <c r="C109" s="84"/>
      <c r="D109" s="138"/>
    </row>
    <row r="110" ht="14.25" spans="1:4">
      <c r="A110" s="84"/>
      <c r="B110" s="138"/>
      <c r="C110" s="84"/>
      <c r="D110" s="138"/>
    </row>
    <row r="111" ht="14.25" spans="1:4">
      <c r="A111" s="84"/>
      <c r="B111" s="138"/>
      <c r="C111" s="84"/>
      <c r="D111" s="138"/>
    </row>
    <row r="112" ht="14.25" spans="1:4">
      <c r="A112" s="84"/>
      <c r="B112" s="138"/>
      <c r="C112" s="84"/>
      <c r="D112" s="138"/>
    </row>
    <row r="113" ht="14.25" spans="1:4">
      <c r="A113" s="84"/>
      <c r="B113" s="138"/>
      <c r="C113" s="84"/>
      <c r="D113" s="138"/>
    </row>
    <row r="114" ht="14.25" spans="1:4">
      <c r="A114" s="84"/>
      <c r="B114" s="138"/>
      <c r="C114" s="84"/>
      <c r="D114" s="138"/>
    </row>
    <row r="115" ht="14.25" spans="1:4">
      <c r="A115" s="84"/>
      <c r="B115" s="138"/>
      <c r="C115" s="84"/>
      <c r="D115" s="138"/>
    </row>
    <row r="116" ht="14.25" spans="1:4">
      <c r="A116" s="84"/>
      <c r="B116" s="138"/>
      <c r="C116" s="84"/>
      <c r="D116" s="138"/>
    </row>
    <row r="117" ht="14.25" spans="1:4">
      <c r="A117" s="84"/>
      <c r="B117" s="138"/>
      <c r="C117" s="84"/>
      <c r="D117" s="138"/>
    </row>
    <row r="118" ht="14.25" spans="1:4">
      <c r="A118" s="84"/>
      <c r="B118" s="138"/>
      <c r="C118" s="84"/>
      <c r="D118" s="138"/>
    </row>
    <row r="119" ht="14.25" spans="1:4">
      <c r="A119" s="84"/>
      <c r="B119" s="138"/>
      <c r="C119" s="84"/>
      <c r="D119" s="138"/>
    </row>
    <row r="120" ht="14.25" spans="1:4">
      <c r="A120" s="84"/>
      <c r="B120" s="138"/>
      <c r="C120" s="84"/>
      <c r="D120" s="138"/>
    </row>
    <row r="121" ht="14.25" spans="1:4">
      <c r="A121" s="84"/>
      <c r="B121" s="138"/>
      <c r="C121" s="84"/>
      <c r="D121" s="138"/>
    </row>
    <row r="122" ht="14.25" spans="1:4">
      <c r="A122" s="84"/>
      <c r="B122" s="138"/>
      <c r="C122" s="84"/>
      <c r="D122" s="138"/>
    </row>
    <row r="123" ht="14.25" spans="1:4">
      <c r="A123" s="84"/>
      <c r="B123" s="138"/>
      <c r="C123" s="84"/>
      <c r="D123" s="138"/>
    </row>
    <row r="124" ht="14.25" spans="1:4">
      <c r="A124" s="84"/>
      <c r="B124" s="138"/>
      <c r="C124" s="84"/>
      <c r="D124" s="138"/>
    </row>
    <row r="125" ht="14.25" spans="1:4">
      <c r="A125" s="84"/>
      <c r="B125" s="138"/>
      <c r="C125" s="84"/>
      <c r="D125" s="138"/>
    </row>
    <row r="126" ht="14.25" spans="1:4">
      <c r="A126" s="84"/>
      <c r="B126" s="138"/>
      <c r="C126" s="84"/>
      <c r="D126" s="138"/>
    </row>
    <row r="127" ht="14.25" spans="1:4">
      <c r="A127" s="84"/>
      <c r="B127" s="138"/>
      <c r="C127" s="84"/>
      <c r="D127" s="138"/>
    </row>
    <row r="128" ht="14.25" spans="1:4">
      <c r="A128" s="84"/>
      <c r="B128" s="138"/>
      <c r="C128" s="84"/>
      <c r="D128" s="138"/>
    </row>
    <row r="129" ht="14.25" spans="1:4">
      <c r="A129" s="84"/>
      <c r="B129" s="138"/>
      <c r="C129" s="84"/>
      <c r="D129" s="138"/>
    </row>
    <row r="130" ht="14.25" spans="1:4">
      <c r="A130" s="84"/>
      <c r="B130" s="138"/>
      <c r="C130" s="84"/>
      <c r="D130" s="138"/>
    </row>
    <row r="131" ht="14.25" spans="1:4">
      <c r="A131" s="84"/>
      <c r="B131" s="138"/>
      <c r="C131" s="84"/>
      <c r="D131" s="138"/>
    </row>
    <row r="132" ht="14.25" spans="1:4">
      <c r="A132" s="84"/>
      <c r="B132" s="138"/>
      <c r="C132" s="84"/>
      <c r="D132" s="138"/>
    </row>
    <row r="133" ht="14.25" spans="1:4">
      <c r="A133" s="84"/>
      <c r="B133" s="138"/>
      <c r="C133" s="84"/>
      <c r="D133" s="138"/>
    </row>
    <row r="134" ht="14.25" spans="1:4">
      <c r="A134" s="84"/>
      <c r="B134" s="138"/>
      <c r="C134" s="84"/>
      <c r="D134" s="138"/>
    </row>
    <row r="135" ht="14.25" spans="1:4">
      <c r="A135" s="84"/>
      <c r="B135" s="138"/>
      <c r="C135" s="84"/>
      <c r="D135" s="138"/>
    </row>
    <row r="136" ht="14.25" spans="1:4">
      <c r="A136" s="84"/>
      <c r="B136" s="138"/>
      <c r="C136" s="84"/>
      <c r="D136" s="138"/>
    </row>
    <row r="137" ht="14.25" spans="1:4">
      <c r="A137" s="84"/>
      <c r="B137" s="138"/>
      <c r="C137" s="84"/>
      <c r="D137" s="138"/>
    </row>
    <row r="138" ht="14.25" spans="1:4">
      <c r="A138" s="84"/>
      <c r="B138" s="138"/>
      <c r="C138" s="84"/>
      <c r="D138" s="138"/>
    </row>
    <row r="139" ht="14.25" spans="1:4">
      <c r="A139" s="84"/>
      <c r="B139" s="138"/>
      <c r="C139" s="84"/>
      <c r="D139" s="138"/>
    </row>
    <row r="140" ht="14.25" spans="1:4">
      <c r="A140" s="84"/>
      <c r="B140" s="138"/>
      <c r="C140" s="84"/>
      <c r="D140" s="138"/>
    </row>
    <row r="141" ht="14.25" spans="1:4">
      <c r="A141" s="84"/>
      <c r="B141" s="138"/>
      <c r="C141" s="84"/>
      <c r="D141" s="138"/>
    </row>
    <row r="142" ht="14.25" spans="1:4">
      <c r="A142" s="84"/>
      <c r="B142" s="138"/>
      <c r="C142" s="84"/>
      <c r="D142" s="138"/>
    </row>
    <row r="143" ht="14.25" spans="1:4">
      <c r="A143" s="84"/>
      <c r="B143" s="138"/>
      <c r="C143" s="84"/>
      <c r="D143" s="138"/>
    </row>
    <row r="144" ht="14.25" spans="1:4">
      <c r="A144" s="84"/>
      <c r="B144" s="138"/>
      <c r="C144" s="84"/>
      <c r="D144" s="138"/>
    </row>
    <row r="145" ht="14.25" spans="1:4">
      <c r="A145" s="84"/>
      <c r="B145" s="138"/>
      <c r="C145" s="84"/>
      <c r="D145" s="138"/>
    </row>
    <row r="146" ht="14.25" spans="1:4">
      <c r="A146" s="84"/>
      <c r="B146" s="138"/>
      <c r="C146" s="84"/>
      <c r="D146" s="138"/>
    </row>
    <row r="147" ht="14.25" spans="1:4">
      <c r="A147" s="84"/>
      <c r="B147" s="138"/>
      <c r="C147" s="84"/>
      <c r="D147" s="138"/>
    </row>
    <row r="148" ht="14.25" spans="1:4">
      <c r="A148" s="84"/>
      <c r="B148" s="138"/>
      <c r="C148" s="84"/>
      <c r="D148" s="138"/>
    </row>
    <row r="149" ht="14.25" spans="1:4">
      <c r="A149" s="84"/>
      <c r="B149" s="138"/>
      <c r="C149" s="84"/>
      <c r="D149" s="138"/>
    </row>
    <row r="150" ht="14.25" spans="1:4">
      <c r="A150" s="84"/>
      <c r="B150" s="138"/>
      <c r="C150" s="84"/>
      <c r="D150" s="138"/>
    </row>
    <row r="151" ht="14.25" spans="1:4">
      <c r="A151" s="84"/>
      <c r="B151" s="138"/>
      <c r="C151" s="84"/>
      <c r="D151" s="138"/>
    </row>
    <row r="152" ht="14.25" spans="1:4">
      <c r="A152" s="84"/>
      <c r="B152" s="138"/>
      <c r="C152" s="84"/>
      <c r="D152" s="138"/>
    </row>
    <row r="153" ht="14.25" spans="1:4">
      <c r="A153" s="84"/>
      <c r="B153" s="138"/>
      <c r="C153" s="84"/>
      <c r="D153" s="138"/>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786805555555556" bottom="0.511805555555556" header="0.313888888888889" footer="0.313888888888889"/>
  <pageSetup paperSize="9" scale="75"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94"/>
  <sheetViews>
    <sheetView workbookViewId="0">
      <selection activeCell="B10" sqref="B10"/>
    </sheetView>
  </sheetViews>
  <sheetFormatPr defaultColWidth="9" defaultRowHeight="11.25"/>
  <cols>
    <col min="1" max="1" width="14" style="101" customWidth="1"/>
    <col min="2" max="2" width="55.8444444444444" style="1" customWidth="1"/>
    <col min="3" max="3" width="18.3444444444444" style="1" customWidth="1"/>
    <col min="4" max="4" width="19.2888888888889" style="1" customWidth="1"/>
    <col min="5" max="5" width="19.6888888888889" style="1" customWidth="1"/>
    <col min="6" max="6" width="11.3333333333333" style="1" customWidth="1"/>
    <col min="7" max="8" width="12.6666666666667" style="1" customWidth="1"/>
    <col min="9" max="9" width="12.5" style="1" customWidth="1"/>
    <col min="10" max="10" width="12.8333333333333"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3" t="s">
        <v>66</v>
      </c>
      <c r="B1" s="2"/>
      <c r="C1" s="2"/>
      <c r="D1" s="2"/>
      <c r="E1" s="2"/>
      <c r="F1" s="2"/>
      <c r="G1" s="2"/>
      <c r="H1" s="2"/>
      <c r="I1" s="2"/>
      <c r="J1" s="2"/>
    </row>
    <row r="2" ht="13.5" spans="1:10">
      <c r="A2" s="3"/>
      <c r="B2" s="102"/>
      <c r="C2" s="102"/>
      <c r="D2" s="102"/>
      <c r="E2" s="102"/>
      <c r="F2" s="102"/>
      <c r="G2" s="102"/>
      <c r="H2" s="102"/>
      <c r="I2" s="102"/>
      <c r="J2" s="68" t="s">
        <v>6</v>
      </c>
    </row>
    <row r="3" ht="14.25" spans="1:10">
      <c r="A3" s="34" t="s">
        <v>24</v>
      </c>
      <c r="B3" s="34"/>
      <c r="C3" s="102"/>
      <c r="D3" s="102"/>
      <c r="E3" s="103"/>
      <c r="F3" s="102"/>
      <c r="G3" s="102"/>
      <c r="H3" s="102"/>
      <c r="I3" s="102"/>
      <c r="J3" s="68" t="s">
        <v>25</v>
      </c>
    </row>
    <row r="4" ht="21.75" customHeight="1" spans="1:10">
      <c r="A4" s="8" t="s">
        <v>28</v>
      </c>
      <c r="B4" s="8" t="s">
        <v>67</v>
      </c>
      <c r="C4" s="112" t="s">
        <v>57</v>
      </c>
      <c r="D4" s="112" t="s">
        <v>68</v>
      </c>
      <c r="E4" s="112" t="s">
        <v>69</v>
      </c>
      <c r="F4" s="112" t="s">
        <v>70</v>
      </c>
      <c r="G4" s="112"/>
      <c r="H4" s="112" t="s">
        <v>71</v>
      </c>
      <c r="I4" s="112" t="s">
        <v>72</v>
      </c>
      <c r="J4" s="112" t="s">
        <v>73</v>
      </c>
    </row>
    <row r="5" ht="17.25" customHeight="1" spans="1:10">
      <c r="A5" s="106" t="s">
        <v>74</v>
      </c>
      <c r="B5" s="106" t="s">
        <v>75</v>
      </c>
      <c r="C5" s="112" t="s">
        <v>67</v>
      </c>
      <c r="D5" s="112" t="s">
        <v>67</v>
      </c>
      <c r="E5" s="112" t="s">
        <v>67</v>
      </c>
      <c r="F5" s="112"/>
      <c r="G5" s="112"/>
      <c r="H5" s="112" t="s">
        <v>67</v>
      </c>
      <c r="I5" s="112" t="s">
        <v>67</v>
      </c>
      <c r="J5" s="112" t="s">
        <v>76</v>
      </c>
    </row>
    <row r="6" ht="21" customHeight="1" spans="1:10">
      <c r="A6" s="107" t="s">
        <v>67</v>
      </c>
      <c r="B6" s="107" t="s">
        <v>67</v>
      </c>
      <c r="C6" s="112" t="s">
        <v>67</v>
      </c>
      <c r="D6" s="112" t="s">
        <v>67</v>
      </c>
      <c r="E6" s="112" t="s">
        <v>67</v>
      </c>
      <c r="F6" s="112" t="s">
        <v>76</v>
      </c>
      <c r="G6" s="112" t="s">
        <v>77</v>
      </c>
      <c r="H6" s="112" t="s">
        <v>67</v>
      </c>
      <c r="I6" s="112" t="s">
        <v>67</v>
      </c>
      <c r="J6" s="112" t="s">
        <v>67</v>
      </c>
    </row>
    <row r="7" ht="21" customHeight="1" spans="1:10">
      <c r="A7" s="108" t="s">
        <v>67</v>
      </c>
      <c r="B7" s="108" t="s">
        <v>67</v>
      </c>
      <c r="C7" s="112" t="s">
        <v>67</v>
      </c>
      <c r="D7" s="112" t="s">
        <v>67</v>
      </c>
      <c r="E7" s="112" t="s">
        <v>67</v>
      </c>
      <c r="F7" s="112"/>
      <c r="G7" s="112"/>
      <c r="H7" s="112" t="s">
        <v>67</v>
      </c>
      <c r="I7" s="112" t="s">
        <v>67</v>
      </c>
      <c r="J7" s="112" t="s">
        <v>67</v>
      </c>
    </row>
    <row r="8" ht="21" customHeight="1" spans="1:10">
      <c r="A8" s="10" t="s">
        <v>78</v>
      </c>
      <c r="B8" s="10"/>
      <c r="C8" s="11">
        <v>2398.09</v>
      </c>
      <c r="D8" s="11">
        <v>2398.09</v>
      </c>
      <c r="E8" s="13"/>
      <c r="F8" s="13"/>
      <c r="G8" s="13"/>
      <c r="H8" s="13"/>
      <c r="I8" s="13"/>
      <c r="J8" s="11"/>
    </row>
    <row r="9" ht="21" customHeight="1" spans="1:10">
      <c r="A9" s="12">
        <v>208</v>
      </c>
      <c r="B9" s="12" t="s">
        <v>79</v>
      </c>
      <c r="C9" s="11">
        <v>116.37</v>
      </c>
      <c r="D9" s="11">
        <v>116.37</v>
      </c>
      <c r="E9" s="13"/>
      <c r="F9" s="13"/>
      <c r="G9" s="13"/>
      <c r="H9" s="13"/>
      <c r="I9" s="13"/>
      <c r="J9" s="13"/>
    </row>
    <row r="10" ht="21" customHeight="1" spans="1:10">
      <c r="A10" s="12">
        <v>20805</v>
      </c>
      <c r="B10" s="12" t="s">
        <v>80</v>
      </c>
      <c r="C10" s="11">
        <v>116.37</v>
      </c>
      <c r="D10" s="11">
        <v>116.37</v>
      </c>
      <c r="E10" s="13"/>
      <c r="F10" s="13"/>
      <c r="G10" s="13"/>
      <c r="H10" s="13"/>
      <c r="I10" s="13"/>
      <c r="J10" s="13"/>
    </row>
    <row r="11" ht="21" customHeight="1" spans="1:10">
      <c r="A11" s="12">
        <v>2080505</v>
      </c>
      <c r="B11" s="12" t="s">
        <v>81</v>
      </c>
      <c r="C11" s="11">
        <v>48.66</v>
      </c>
      <c r="D11" s="11">
        <v>48.66</v>
      </c>
      <c r="E11" s="13"/>
      <c r="F11" s="13"/>
      <c r="G11" s="13"/>
      <c r="H11" s="13"/>
      <c r="I11" s="13"/>
      <c r="J11" s="13"/>
    </row>
    <row r="12" ht="21" customHeight="1" spans="1:10">
      <c r="A12" s="12">
        <v>2080506</v>
      </c>
      <c r="B12" s="12" t="s">
        <v>82</v>
      </c>
      <c r="C12" s="11">
        <v>24.33</v>
      </c>
      <c r="D12" s="11">
        <v>24.33</v>
      </c>
      <c r="E12" s="13"/>
      <c r="F12" s="13"/>
      <c r="G12" s="13"/>
      <c r="H12" s="13"/>
      <c r="I12" s="13"/>
      <c r="J12" s="13"/>
    </row>
    <row r="13" ht="21" customHeight="1" spans="1:10">
      <c r="A13" s="12">
        <v>2080599</v>
      </c>
      <c r="B13" s="12" t="s">
        <v>83</v>
      </c>
      <c r="C13" s="11">
        <v>43.38</v>
      </c>
      <c r="D13" s="11">
        <v>43.38</v>
      </c>
      <c r="E13" s="13"/>
      <c r="F13" s="13"/>
      <c r="G13" s="13"/>
      <c r="H13" s="13"/>
      <c r="I13" s="13"/>
      <c r="J13" s="13"/>
    </row>
    <row r="14" ht="21" customHeight="1" spans="1:10">
      <c r="A14" s="12" t="s">
        <v>84</v>
      </c>
      <c r="B14" s="12" t="s">
        <v>85</v>
      </c>
      <c r="C14" s="11">
        <v>43.64</v>
      </c>
      <c r="D14" s="11">
        <v>43.64</v>
      </c>
      <c r="E14" s="13"/>
      <c r="F14" s="13"/>
      <c r="G14" s="13"/>
      <c r="H14" s="13"/>
      <c r="I14" s="13"/>
      <c r="J14" s="13"/>
    </row>
    <row r="15" ht="21" customHeight="1" spans="1:10">
      <c r="A15" s="12" t="s">
        <v>86</v>
      </c>
      <c r="B15" s="12" t="s">
        <v>87</v>
      </c>
      <c r="C15" s="11">
        <v>43.64</v>
      </c>
      <c r="D15" s="11">
        <v>43.64</v>
      </c>
      <c r="E15" s="13"/>
      <c r="F15" s="13"/>
      <c r="G15" s="13"/>
      <c r="H15" s="13"/>
      <c r="I15" s="13"/>
      <c r="J15" s="13"/>
    </row>
    <row r="16" ht="21" customHeight="1" spans="1:10">
      <c r="A16" s="12" t="s">
        <v>88</v>
      </c>
      <c r="B16" s="12" t="s">
        <v>89</v>
      </c>
      <c r="C16" s="11">
        <v>43.64</v>
      </c>
      <c r="D16" s="11">
        <v>43.64</v>
      </c>
      <c r="E16" s="13"/>
      <c r="F16" s="13"/>
      <c r="G16" s="13"/>
      <c r="H16" s="13"/>
      <c r="I16" s="13"/>
      <c r="J16" s="13"/>
    </row>
    <row r="17" ht="21" customHeight="1" spans="1:10">
      <c r="A17" s="12" t="s">
        <v>90</v>
      </c>
      <c r="B17" s="12" t="s">
        <v>91</v>
      </c>
      <c r="C17" s="11">
        <v>2170.59</v>
      </c>
      <c r="D17" s="11">
        <v>2170.59</v>
      </c>
      <c r="E17" s="13"/>
      <c r="F17" s="13"/>
      <c r="G17" s="13"/>
      <c r="H17" s="13"/>
      <c r="I17" s="13"/>
      <c r="J17" s="13"/>
    </row>
    <row r="18" ht="21" customHeight="1" spans="1:10">
      <c r="A18" s="12" t="s">
        <v>92</v>
      </c>
      <c r="B18" s="12" t="s">
        <v>93</v>
      </c>
      <c r="C18" s="11">
        <v>2170.59</v>
      </c>
      <c r="D18" s="11">
        <v>2170.59</v>
      </c>
      <c r="E18" s="13"/>
      <c r="F18" s="13"/>
      <c r="G18" s="13"/>
      <c r="H18" s="13"/>
      <c r="I18" s="13"/>
      <c r="J18" s="13"/>
    </row>
    <row r="19" ht="21" customHeight="1" spans="1:10">
      <c r="A19" s="12" t="s">
        <v>94</v>
      </c>
      <c r="B19" s="12" t="s">
        <v>95</v>
      </c>
      <c r="C19" s="11">
        <v>755.65</v>
      </c>
      <c r="D19" s="11">
        <v>755.65</v>
      </c>
      <c r="E19" s="13"/>
      <c r="F19" s="13"/>
      <c r="G19" s="13"/>
      <c r="H19" s="13"/>
      <c r="I19" s="13"/>
      <c r="J19" s="13"/>
    </row>
    <row r="20" ht="21" customHeight="1" spans="1:10">
      <c r="A20" s="12" t="s">
        <v>96</v>
      </c>
      <c r="B20" s="12" t="s">
        <v>97</v>
      </c>
      <c r="C20" s="11">
        <v>713.51</v>
      </c>
      <c r="D20" s="11">
        <v>713.51</v>
      </c>
      <c r="E20" s="13"/>
      <c r="F20" s="13"/>
      <c r="G20" s="13"/>
      <c r="H20" s="13"/>
      <c r="I20" s="13"/>
      <c r="J20" s="13"/>
    </row>
    <row r="21" ht="21" customHeight="1" spans="1:10">
      <c r="A21" s="12" t="s">
        <v>98</v>
      </c>
      <c r="B21" s="12" t="s">
        <v>99</v>
      </c>
      <c r="C21" s="11">
        <v>60</v>
      </c>
      <c r="D21" s="11">
        <v>60</v>
      </c>
      <c r="E21" s="13"/>
      <c r="F21" s="13"/>
      <c r="G21" s="13"/>
      <c r="H21" s="13"/>
      <c r="I21" s="13"/>
      <c r="J21" s="13"/>
    </row>
    <row r="22" ht="21" customHeight="1" spans="1:10">
      <c r="A22" s="12" t="s">
        <v>100</v>
      </c>
      <c r="B22" s="12" t="s">
        <v>101</v>
      </c>
      <c r="C22" s="11">
        <v>272.5</v>
      </c>
      <c r="D22" s="11">
        <v>272.5</v>
      </c>
      <c r="E22" s="13"/>
      <c r="F22" s="13"/>
      <c r="G22" s="13"/>
      <c r="H22" s="13"/>
      <c r="I22" s="13"/>
      <c r="J22" s="13"/>
    </row>
    <row r="23" ht="21" customHeight="1" spans="1:10">
      <c r="A23" s="12" t="s">
        <v>102</v>
      </c>
      <c r="B23" s="12" t="s">
        <v>103</v>
      </c>
      <c r="C23" s="11">
        <v>116</v>
      </c>
      <c r="D23" s="11">
        <v>116</v>
      </c>
      <c r="E23" s="13"/>
      <c r="F23" s="13"/>
      <c r="G23" s="13"/>
      <c r="H23" s="13"/>
      <c r="I23" s="13"/>
      <c r="J23" s="13"/>
    </row>
    <row r="24" ht="21" customHeight="1" spans="1:10">
      <c r="A24" s="12" t="s">
        <v>104</v>
      </c>
      <c r="B24" s="12" t="s">
        <v>105</v>
      </c>
      <c r="C24" s="11">
        <v>182.93</v>
      </c>
      <c r="D24" s="11">
        <v>182.93</v>
      </c>
      <c r="E24" s="13"/>
      <c r="F24" s="13"/>
      <c r="G24" s="13"/>
      <c r="H24" s="13"/>
      <c r="I24" s="13"/>
      <c r="J24" s="13"/>
    </row>
    <row r="25" ht="21" customHeight="1" spans="1:10">
      <c r="A25" s="12" t="s">
        <v>106</v>
      </c>
      <c r="B25" s="12" t="s">
        <v>107</v>
      </c>
      <c r="C25" s="11">
        <v>70</v>
      </c>
      <c r="D25" s="11">
        <v>70</v>
      </c>
      <c r="E25" s="13"/>
      <c r="F25" s="13"/>
      <c r="G25" s="13"/>
      <c r="H25" s="13"/>
      <c r="I25" s="13"/>
      <c r="J25" s="13"/>
    </row>
    <row r="26" ht="21" customHeight="1" spans="1:10">
      <c r="A26" s="12" t="s">
        <v>108</v>
      </c>
      <c r="B26" s="12" t="s">
        <v>109</v>
      </c>
      <c r="C26" s="11">
        <v>67.5</v>
      </c>
      <c r="D26" s="11">
        <v>67.5</v>
      </c>
      <c r="E26" s="13"/>
      <c r="F26" s="13"/>
      <c r="G26" s="13"/>
      <c r="H26" s="13"/>
      <c r="I26" s="13"/>
      <c r="J26" s="13"/>
    </row>
    <row r="27" ht="21" customHeight="1" spans="1:10">
      <c r="A27" s="12" t="s">
        <v>110</v>
      </c>
      <c r="B27" s="12" t="s">
        <v>111</v>
      </c>
      <c r="C27" s="11">
        <v>67.5</v>
      </c>
      <c r="D27" s="11">
        <v>67.5</v>
      </c>
      <c r="E27" s="13"/>
      <c r="F27" s="13"/>
      <c r="G27" s="13"/>
      <c r="H27" s="13"/>
      <c r="I27" s="13"/>
      <c r="J27" s="13"/>
    </row>
    <row r="28" ht="21" customHeight="1" spans="1:10">
      <c r="A28" s="12" t="s">
        <v>112</v>
      </c>
      <c r="B28" s="12" t="s">
        <v>113</v>
      </c>
      <c r="C28" s="11">
        <v>37.59</v>
      </c>
      <c r="D28" s="11">
        <v>37.59</v>
      </c>
      <c r="E28" s="13"/>
      <c r="F28" s="13"/>
      <c r="G28" s="13"/>
      <c r="H28" s="13"/>
      <c r="I28" s="13"/>
      <c r="J28" s="13"/>
    </row>
    <row r="29" ht="21" customHeight="1" spans="1:10">
      <c r="A29" s="12" t="s">
        <v>114</v>
      </c>
      <c r="B29" s="12" t="s">
        <v>115</v>
      </c>
      <c r="C29" s="11">
        <v>29.91</v>
      </c>
      <c r="D29" s="11">
        <v>29.91</v>
      </c>
      <c r="E29" s="13"/>
      <c r="F29" s="13"/>
      <c r="G29" s="13"/>
      <c r="H29" s="13"/>
      <c r="I29" s="13"/>
      <c r="J29" s="13"/>
    </row>
    <row r="30" ht="21" customHeight="1" spans="1:10">
      <c r="A30" s="12" t="s">
        <v>116</v>
      </c>
      <c r="B30" s="157" t="s">
        <v>56</v>
      </c>
      <c r="C30" s="11"/>
      <c r="D30" s="11"/>
      <c r="E30" s="13"/>
      <c r="F30" s="13"/>
      <c r="G30" s="13"/>
      <c r="H30" s="13"/>
      <c r="I30" s="13"/>
      <c r="J30" s="13"/>
    </row>
    <row r="31" ht="21" customHeight="1" spans="1:10">
      <c r="A31" s="47" t="s">
        <v>117</v>
      </c>
      <c r="C31" s="67"/>
      <c r="D31" s="67"/>
      <c r="E31" s="67"/>
      <c r="F31" s="67"/>
      <c r="G31" s="67"/>
      <c r="H31" s="67"/>
      <c r="I31" s="67"/>
      <c r="J31" s="67"/>
    </row>
    <row r="32" ht="21" customHeight="1" spans="1:10">
      <c r="A32" s="47" t="s">
        <v>65</v>
      </c>
      <c r="C32" s="67"/>
      <c r="D32" s="67"/>
      <c r="E32" s="67"/>
      <c r="F32" s="67"/>
      <c r="G32" s="67"/>
      <c r="H32" s="67"/>
      <c r="I32" s="67"/>
      <c r="J32" s="67"/>
    </row>
    <row r="33" ht="21" customHeight="1" spans="3:10">
      <c r="C33" s="67"/>
      <c r="D33" s="67"/>
      <c r="E33" s="67"/>
      <c r="F33" s="67"/>
      <c r="G33" s="67"/>
      <c r="H33" s="67"/>
      <c r="I33" s="67"/>
      <c r="J33" s="67"/>
    </row>
    <row r="34" ht="21" customHeight="1" spans="3:10">
      <c r="C34" s="67"/>
      <c r="D34" s="67"/>
      <c r="E34" s="67"/>
      <c r="F34" s="67"/>
      <c r="G34" s="67"/>
      <c r="H34" s="67"/>
      <c r="I34" s="67"/>
      <c r="J34" s="67"/>
    </row>
    <row r="35" ht="21" customHeight="1" spans="3:10">
      <c r="C35" s="67"/>
      <c r="D35" s="67"/>
      <c r="E35" s="67"/>
      <c r="F35" s="67"/>
      <c r="G35" s="67"/>
      <c r="H35" s="67"/>
      <c r="I35" s="67"/>
      <c r="J35" s="67"/>
    </row>
    <row r="36" ht="21" customHeight="1" spans="3:10">
      <c r="C36" s="67"/>
      <c r="D36" s="67"/>
      <c r="E36" s="67"/>
      <c r="F36" s="67"/>
      <c r="G36" s="67"/>
      <c r="H36" s="67"/>
      <c r="I36" s="67"/>
      <c r="J36" s="67"/>
    </row>
    <row r="37" ht="21" customHeight="1" spans="3:10">
      <c r="C37" s="67"/>
      <c r="D37" s="67"/>
      <c r="E37" s="67"/>
      <c r="F37" s="67"/>
      <c r="G37" s="67"/>
      <c r="H37" s="67"/>
      <c r="I37" s="67"/>
      <c r="J37" s="67"/>
    </row>
    <row r="38" ht="21" customHeight="1" spans="3:10">
      <c r="C38" s="67"/>
      <c r="D38" s="67"/>
      <c r="E38" s="67"/>
      <c r="F38" s="67"/>
      <c r="G38" s="67"/>
      <c r="H38" s="67"/>
      <c r="I38" s="67"/>
      <c r="J38" s="67"/>
    </row>
    <row r="39" ht="21" customHeight="1" spans="3:10">
      <c r="C39" s="67"/>
      <c r="D39" s="67"/>
      <c r="E39" s="67"/>
      <c r="F39" s="67"/>
      <c r="G39" s="67"/>
      <c r="H39" s="67"/>
      <c r="I39" s="67"/>
      <c r="J39" s="67"/>
    </row>
    <row r="40" ht="21" customHeight="1" spans="3:10">
      <c r="C40" s="67"/>
      <c r="D40" s="67"/>
      <c r="E40" s="67"/>
      <c r="F40" s="67"/>
      <c r="G40" s="67"/>
      <c r="H40" s="67"/>
      <c r="I40" s="67"/>
      <c r="J40" s="67"/>
    </row>
    <row r="41" ht="21" customHeight="1" spans="3:10">
      <c r="C41" s="67"/>
      <c r="D41" s="67"/>
      <c r="E41" s="67"/>
      <c r="F41" s="67"/>
      <c r="G41" s="67"/>
      <c r="H41" s="67"/>
      <c r="I41" s="67"/>
      <c r="J41" s="67"/>
    </row>
    <row r="42" ht="21" customHeight="1" spans="3:10">
      <c r="C42" s="67"/>
      <c r="D42" s="67"/>
      <c r="E42" s="67"/>
      <c r="F42" s="67"/>
      <c r="G42" s="67"/>
      <c r="H42" s="67"/>
      <c r="I42" s="67"/>
      <c r="J42" s="67"/>
    </row>
    <row r="43" ht="21" customHeight="1" spans="3:10">
      <c r="C43" s="67"/>
      <c r="D43" s="67"/>
      <c r="E43" s="67"/>
      <c r="F43" s="67"/>
      <c r="G43" s="67"/>
      <c r="H43" s="67"/>
      <c r="I43" s="67"/>
      <c r="J43" s="67"/>
    </row>
    <row r="44" ht="21" customHeight="1" spans="3:10">
      <c r="C44" s="67"/>
      <c r="D44" s="67"/>
      <c r="E44" s="67"/>
      <c r="F44" s="67"/>
      <c r="G44" s="67"/>
      <c r="H44" s="67"/>
      <c r="I44" s="67"/>
      <c r="J44" s="67"/>
    </row>
    <row r="45" ht="21" customHeight="1" spans="3:10">
      <c r="C45" s="67"/>
      <c r="D45" s="67"/>
      <c r="E45" s="67"/>
      <c r="F45" s="67"/>
      <c r="G45" s="67"/>
      <c r="H45" s="67"/>
      <c r="I45" s="67"/>
      <c r="J45" s="67"/>
    </row>
    <row r="46" spans="3:10">
      <c r="C46" s="67"/>
      <c r="D46" s="67"/>
      <c r="E46" s="67"/>
      <c r="F46" s="67"/>
      <c r="G46" s="67"/>
      <c r="H46" s="67"/>
      <c r="I46" s="67"/>
      <c r="J46" s="67"/>
    </row>
    <row r="47" spans="3:10">
      <c r="C47" s="67"/>
      <c r="D47" s="67"/>
      <c r="E47" s="67"/>
      <c r="F47" s="67"/>
      <c r="G47" s="67"/>
      <c r="H47" s="67"/>
      <c r="I47" s="67"/>
      <c r="J47" s="67"/>
    </row>
    <row r="48" spans="3:10">
      <c r="C48" s="67"/>
      <c r="D48" s="67"/>
      <c r="E48" s="67"/>
      <c r="F48" s="67"/>
      <c r="G48" s="67"/>
      <c r="H48" s="67"/>
      <c r="I48" s="67"/>
      <c r="J48" s="67"/>
    </row>
    <row r="49" spans="3:10">
      <c r="C49" s="67"/>
      <c r="D49" s="67"/>
      <c r="E49" s="67"/>
      <c r="F49" s="67"/>
      <c r="G49" s="67"/>
      <c r="H49" s="67"/>
      <c r="I49" s="67"/>
      <c r="J49" s="67"/>
    </row>
    <row r="50"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row r="90" spans="3:10">
      <c r="C90" s="67"/>
      <c r="D90" s="67"/>
      <c r="E90" s="67"/>
      <c r="F90" s="67"/>
      <c r="G90" s="67"/>
      <c r="H90" s="67"/>
      <c r="I90" s="67"/>
      <c r="J90" s="67"/>
    </row>
    <row r="91" spans="3:10">
      <c r="C91" s="67"/>
      <c r="D91" s="67"/>
      <c r="E91" s="67"/>
      <c r="F91" s="67"/>
      <c r="G91" s="67"/>
      <c r="H91" s="67"/>
      <c r="I91" s="67"/>
      <c r="J91" s="67"/>
    </row>
    <row r="92" spans="3:10">
      <c r="C92" s="67"/>
      <c r="D92" s="67"/>
      <c r="E92" s="67"/>
      <c r="F92" s="67"/>
      <c r="G92" s="67"/>
      <c r="H92" s="67"/>
      <c r="I92" s="67"/>
      <c r="J92" s="67"/>
    </row>
    <row r="93" spans="3:10">
      <c r="C93" s="67"/>
      <c r="D93" s="67"/>
      <c r="E93" s="67"/>
      <c r="F93" s="67"/>
      <c r="G93" s="67"/>
      <c r="H93" s="67"/>
      <c r="I93" s="67"/>
      <c r="J93" s="67"/>
    </row>
    <row r="94" spans="3:10">
      <c r="C94" s="67"/>
      <c r="D94" s="67"/>
      <c r="E94" s="67"/>
      <c r="F94" s="67"/>
      <c r="G94" s="67"/>
      <c r="H94" s="67"/>
      <c r="I94" s="67"/>
      <c r="J94"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027777777778" right="0.590277777777778" top="0.786805555555556" bottom="0.590277777777778" header="0.313888888888889" footer="0.313888888888889"/>
  <pageSetup paperSize="9" scale="74"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44"/>
  <sheetViews>
    <sheetView topLeftCell="A15" workbookViewId="0">
      <selection activeCell="B37" sqref="B37"/>
    </sheetView>
  </sheetViews>
  <sheetFormatPr defaultColWidth="9" defaultRowHeight="11.25" outlineLevelCol="7"/>
  <cols>
    <col min="1" max="1" width="14" style="101" customWidth="1"/>
    <col min="2" max="2" width="67.3888888888889" style="1" customWidth="1"/>
    <col min="3" max="3" width="17.5" style="1" customWidth="1"/>
    <col min="4" max="4" width="16.6666666666667" style="1" customWidth="1"/>
    <col min="5" max="5" width="16.5" style="1" customWidth="1"/>
    <col min="6" max="6" width="18.1666666666667" style="1" customWidth="1"/>
    <col min="7" max="7" width="13.5" style="1" customWidth="1"/>
    <col min="8" max="8" width="16.5" style="1" customWidth="1"/>
    <col min="9" max="227" width="9.33333333333333" style="1"/>
    <col min="228" max="230" width="3.66666666666667" style="1" customWidth="1"/>
    <col min="231" max="231" width="43.6666666666667" style="1" customWidth="1"/>
    <col min="232" max="238" width="20" style="1" customWidth="1"/>
    <col min="239" max="239" width="11.3333333333333" style="1" customWidth="1"/>
    <col min="240" max="483" width="9.33333333333333" style="1"/>
    <col min="484" max="486" width="3.66666666666667" style="1" customWidth="1"/>
    <col min="487" max="487" width="43.6666666666667" style="1" customWidth="1"/>
    <col min="488" max="494" width="20" style="1" customWidth="1"/>
    <col min="495" max="495" width="11.3333333333333" style="1" customWidth="1"/>
    <col min="496" max="739" width="9.33333333333333" style="1"/>
    <col min="740" max="742" width="3.66666666666667" style="1" customWidth="1"/>
    <col min="743" max="743" width="43.6666666666667" style="1" customWidth="1"/>
    <col min="744" max="750" width="20" style="1" customWidth="1"/>
    <col min="751" max="751" width="11.3333333333333" style="1" customWidth="1"/>
    <col min="752" max="995" width="9.33333333333333" style="1"/>
    <col min="996" max="998" width="3.66666666666667" style="1" customWidth="1"/>
    <col min="999" max="999" width="43.6666666666667" style="1" customWidth="1"/>
    <col min="1000" max="1006" width="20" style="1" customWidth="1"/>
    <col min="1007" max="1007" width="11.3333333333333" style="1" customWidth="1"/>
    <col min="1008" max="1251" width="9.33333333333333" style="1"/>
    <col min="1252" max="1254" width="3.66666666666667" style="1" customWidth="1"/>
    <col min="1255" max="1255" width="43.6666666666667" style="1" customWidth="1"/>
    <col min="1256" max="1262" width="20" style="1" customWidth="1"/>
    <col min="1263" max="1263" width="11.3333333333333" style="1" customWidth="1"/>
    <col min="1264" max="1507" width="9.33333333333333" style="1"/>
    <col min="1508" max="1510" width="3.66666666666667" style="1" customWidth="1"/>
    <col min="1511" max="1511" width="43.6666666666667" style="1" customWidth="1"/>
    <col min="1512" max="1518" width="20" style="1" customWidth="1"/>
    <col min="1519" max="1519" width="11.3333333333333" style="1" customWidth="1"/>
    <col min="1520" max="1763" width="9.33333333333333" style="1"/>
    <col min="1764" max="1766" width="3.66666666666667" style="1" customWidth="1"/>
    <col min="1767" max="1767" width="43.6666666666667" style="1" customWidth="1"/>
    <col min="1768" max="1774" width="20" style="1" customWidth="1"/>
    <col min="1775" max="1775" width="11.3333333333333" style="1" customWidth="1"/>
    <col min="1776" max="2019" width="9.33333333333333" style="1"/>
    <col min="2020" max="2022" width="3.66666666666667" style="1" customWidth="1"/>
    <col min="2023" max="2023" width="43.6666666666667" style="1" customWidth="1"/>
    <col min="2024" max="2030" width="20" style="1" customWidth="1"/>
    <col min="2031" max="2031" width="11.3333333333333" style="1" customWidth="1"/>
    <col min="2032" max="2275" width="9.33333333333333" style="1"/>
    <col min="2276" max="2278" width="3.66666666666667" style="1" customWidth="1"/>
    <col min="2279" max="2279" width="43.6666666666667" style="1" customWidth="1"/>
    <col min="2280" max="2286" width="20" style="1" customWidth="1"/>
    <col min="2287" max="2287" width="11.3333333333333" style="1" customWidth="1"/>
    <col min="2288" max="2531" width="9.33333333333333" style="1"/>
    <col min="2532" max="2534" width="3.66666666666667" style="1" customWidth="1"/>
    <col min="2535" max="2535" width="43.6666666666667" style="1" customWidth="1"/>
    <col min="2536" max="2542" width="20" style="1" customWidth="1"/>
    <col min="2543" max="2543" width="11.3333333333333" style="1" customWidth="1"/>
    <col min="2544" max="2787" width="9.33333333333333" style="1"/>
    <col min="2788" max="2790" width="3.66666666666667" style="1" customWidth="1"/>
    <col min="2791" max="2791" width="43.6666666666667" style="1" customWidth="1"/>
    <col min="2792" max="2798" width="20" style="1" customWidth="1"/>
    <col min="2799" max="2799" width="11.3333333333333" style="1" customWidth="1"/>
    <col min="2800" max="3043" width="9.33333333333333" style="1"/>
    <col min="3044" max="3046" width="3.66666666666667" style="1" customWidth="1"/>
    <col min="3047" max="3047" width="43.6666666666667" style="1" customWidth="1"/>
    <col min="3048" max="3054" width="20" style="1" customWidth="1"/>
    <col min="3055" max="3055" width="11.3333333333333" style="1" customWidth="1"/>
    <col min="3056" max="3299" width="9.33333333333333" style="1"/>
    <col min="3300" max="3302" width="3.66666666666667" style="1" customWidth="1"/>
    <col min="3303" max="3303" width="43.6666666666667" style="1" customWidth="1"/>
    <col min="3304" max="3310" width="20" style="1" customWidth="1"/>
    <col min="3311" max="3311" width="11.3333333333333" style="1" customWidth="1"/>
    <col min="3312" max="3555" width="9.33333333333333" style="1"/>
    <col min="3556" max="3558" width="3.66666666666667" style="1" customWidth="1"/>
    <col min="3559" max="3559" width="43.6666666666667" style="1" customWidth="1"/>
    <col min="3560" max="3566" width="20" style="1" customWidth="1"/>
    <col min="3567" max="3567" width="11.3333333333333" style="1" customWidth="1"/>
    <col min="3568" max="3811" width="9.33333333333333" style="1"/>
    <col min="3812" max="3814" width="3.66666666666667" style="1" customWidth="1"/>
    <col min="3815" max="3815" width="43.6666666666667" style="1" customWidth="1"/>
    <col min="3816" max="3822" width="20" style="1" customWidth="1"/>
    <col min="3823" max="3823" width="11.3333333333333" style="1" customWidth="1"/>
    <col min="3824" max="4067" width="9.33333333333333" style="1"/>
    <col min="4068" max="4070" width="3.66666666666667" style="1" customWidth="1"/>
    <col min="4071" max="4071" width="43.6666666666667" style="1" customWidth="1"/>
    <col min="4072" max="4078" width="20" style="1" customWidth="1"/>
    <col min="4079" max="4079" width="11.3333333333333" style="1" customWidth="1"/>
    <col min="4080" max="4323" width="9.33333333333333" style="1"/>
    <col min="4324" max="4326" width="3.66666666666667" style="1" customWidth="1"/>
    <col min="4327" max="4327" width="43.6666666666667" style="1" customWidth="1"/>
    <col min="4328" max="4334" width="20" style="1" customWidth="1"/>
    <col min="4335" max="4335" width="11.3333333333333" style="1" customWidth="1"/>
    <col min="4336" max="4579" width="9.33333333333333" style="1"/>
    <col min="4580" max="4582" width="3.66666666666667" style="1" customWidth="1"/>
    <col min="4583" max="4583" width="43.6666666666667" style="1" customWidth="1"/>
    <col min="4584" max="4590" width="20" style="1" customWidth="1"/>
    <col min="4591" max="4591" width="11.3333333333333" style="1" customWidth="1"/>
    <col min="4592" max="4835" width="9.33333333333333" style="1"/>
    <col min="4836" max="4838" width="3.66666666666667" style="1" customWidth="1"/>
    <col min="4839" max="4839" width="43.6666666666667" style="1" customWidth="1"/>
    <col min="4840" max="4846" width="20" style="1" customWidth="1"/>
    <col min="4847" max="4847" width="11.3333333333333" style="1" customWidth="1"/>
    <col min="4848" max="5091" width="9.33333333333333" style="1"/>
    <col min="5092" max="5094" width="3.66666666666667" style="1" customWidth="1"/>
    <col min="5095" max="5095" width="43.6666666666667" style="1" customWidth="1"/>
    <col min="5096" max="5102" width="20" style="1" customWidth="1"/>
    <col min="5103" max="5103" width="11.3333333333333" style="1" customWidth="1"/>
    <col min="5104" max="5347" width="9.33333333333333" style="1"/>
    <col min="5348" max="5350" width="3.66666666666667" style="1" customWidth="1"/>
    <col min="5351" max="5351" width="43.6666666666667" style="1" customWidth="1"/>
    <col min="5352" max="5358" width="20" style="1" customWidth="1"/>
    <col min="5359" max="5359" width="11.3333333333333" style="1" customWidth="1"/>
    <col min="5360" max="5603" width="9.33333333333333" style="1"/>
    <col min="5604" max="5606" width="3.66666666666667" style="1" customWidth="1"/>
    <col min="5607" max="5607" width="43.6666666666667" style="1" customWidth="1"/>
    <col min="5608" max="5614" width="20" style="1" customWidth="1"/>
    <col min="5615" max="5615" width="11.3333333333333" style="1" customWidth="1"/>
    <col min="5616" max="5859" width="9.33333333333333" style="1"/>
    <col min="5860" max="5862" width="3.66666666666667" style="1" customWidth="1"/>
    <col min="5863" max="5863" width="43.6666666666667" style="1" customWidth="1"/>
    <col min="5864" max="5870" width="20" style="1" customWidth="1"/>
    <col min="5871" max="5871" width="11.3333333333333" style="1" customWidth="1"/>
    <col min="5872" max="6115" width="9.33333333333333" style="1"/>
    <col min="6116" max="6118" width="3.66666666666667" style="1" customWidth="1"/>
    <col min="6119" max="6119" width="43.6666666666667" style="1" customWidth="1"/>
    <col min="6120" max="6126" width="20" style="1" customWidth="1"/>
    <col min="6127" max="6127" width="11.3333333333333" style="1" customWidth="1"/>
    <col min="6128" max="6371" width="9.33333333333333" style="1"/>
    <col min="6372" max="6374" width="3.66666666666667" style="1" customWidth="1"/>
    <col min="6375" max="6375" width="43.6666666666667" style="1" customWidth="1"/>
    <col min="6376" max="6382" width="20" style="1" customWidth="1"/>
    <col min="6383" max="6383" width="11.3333333333333" style="1" customWidth="1"/>
    <col min="6384" max="6627" width="9.33333333333333" style="1"/>
    <col min="6628" max="6630" width="3.66666666666667" style="1" customWidth="1"/>
    <col min="6631" max="6631" width="43.6666666666667" style="1" customWidth="1"/>
    <col min="6632" max="6638" width="20" style="1" customWidth="1"/>
    <col min="6639" max="6639" width="11.3333333333333" style="1" customWidth="1"/>
    <col min="6640" max="6883" width="9.33333333333333" style="1"/>
    <col min="6884" max="6886" width="3.66666666666667" style="1" customWidth="1"/>
    <col min="6887" max="6887" width="43.6666666666667" style="1" customWidth="1"/>
    <col min="6888" max="6894" width="20" style="1" customWidth="1"/>
    <col min="6895" max="6895" width="11.3333333333333" style="1" customWidth="1"/>
    <col min="6896" max="7139" width="9.33333333333333" style="1"/>
    <col min="7140" max="7142" width="3.66666666666667" style="1" customWidth="1"/>
    <col min="7143" max="7143" width="43.6666666666667" style="1" customWidth="1"/>
    <col min="7144" max="7150" width="20" style="1" customWidth="1"/>
    <col min="7151" max="7151" width="11.3333333333333" style="1" customWidth="1"/>
    <col min="7152" max="7395" width="9.33333333333333" style="1"/>
    <col min="7396" max="7398" width="3.66666666666667" style="1" customWidth="1"/>
    <col min="7399" max="7399" width="43.6666666666667" style="1" customWidth="1"/>
    <col min="7400" max="7406" width="20" style="1" customWidth="1"/>
    <col min="7407" max="7407" width="11.3333333333333" style="1" customWidth="1"/>
    <col min="7408" max="7651" width="9.33333333333333" style="1"/>
    <col min="7652" max="7654" width="3.66666666666667" style="1" customWidth="1"/>
    <col min="7655" max="7655" width="43.6666666666667" style="1" customWidth="1"/>
    <col min="7656" max="7662" width="20" style="1" customWidth="1"/>
    <col min="7663" max="7663" width="11.3333333333333" style="1" customWidth="1"/>
    <col min="7664" max="7907" width="9.33333333333333" style="1"/>
    <col min="7908" max="7910" width="3.66666666666667" style="1" customWidth="1"/>
    <col min="7911" max="7911" width="43.6666666666667" style="1" customWidth="1"/>
    <col min="7912" max="7918" width="20" style="1" customWidth="1"/>
    <col min="7919" max="7919" width="11.3333333333333" style="1" customWidth="1"/>
    <col min="7920" max="8163" width="9.33333333333333" style="1"/>
    <col min="8164" max="8166" width="3.66666666666667" style="1" customWidth="1"/>
    <col min="8167" max="8167" width="43.6666666666667" style="1" customWidth="1"/>
    <col min="8168" max="8174" width="20" style="1" customWidth="1"/>
    <col min="8175" max="8175" width="11.3333333333333" style="1" customWidth="1"/>
    <col min="8176" max="8419" width="9.33333333333333" style="1"/>
    <col min="8420" max="8422" width="3.66666666666667" style="1" customWidth="1"/>
    <col min="8423" max="8423" width="43.6666666666667" style="1" customWidth="1"/>
    <col min="8424" max="8430" width="20" style="1" customWidth="1"/>
    <col min="8431" max="8431" width="11.3333333333333" style="1" customWidth="1"/>
    <col min="8432" max="8675" width="9.33333333333333" style="1"/>
    <col min="8676" max="8678" width="3.66666666666667" style="1" customWidth="1"/>
    <col min="8679" max="8679" width="43.6666666666667" style="1" customWidth="1"/>
    <col min="8680" max="8686" width="20" style="1" customWidth="1"/>
    <col min="8687" max="8687" width="11.3333333333333" style="1" customWidth="1"/>
    <col min="8688" max="8931" width="9.33333333333333" style="1"/>
    <col min="8932" max="8934" width="3.66666666666667" style="1" customWidth="1"/>
    <col min="8935" max="8935" width="43.6666666666667" style="1" customWidth="1"/>
    <col min="8936" max="8942" width="20" style="1" customWidth="1"/>
    <col min="8943" max="8943" width="11.3333333333333" style="1" customWidth="1"/>
    <col min="8944" max="9187" width="9.33333333333333" style="1"/>
    <col min="9188" max="9190" width="3.66666666666667" style="1" customWidth="1"/>
    <col min="9191" max="9191" width="43.6666666666667" style="1" customWidth="1"/>
    <col min="9192" max="9198" width="20" style="1" customWidth="1"/>
    <col min="9199" max="9199" width="11.3333333333333" style="1" customWidth="1"/>
    <col min="9200" max="9443" width="9.33333333333333" style="1"/>
    <col min="9444" max="9446" width="3.66666666666667" style="1" customWidth="1"/>
    <col min="9447" max="9447" width="43.6666666666667" style="1" customWidth="1"/>
    <col min="9448" max="9454" width="20" style="1" customWidth="1"/>
    <col min="9455" max="9455" width="11.3333333333333" style="1" customWidth="1"/>
    <col min="9456" max="9699" width="9.33333333333333" style="1"/>
    <col min="9700" max="9702" width="3.66666666666667" style="1" customWidth="1"/>
    <col min="9703" max="9703" width="43.6666666666667" style="1" customWidth="1"/>
    <col min="9704" max="9710" width="20" style="1" customWidth="1"/>
    <col min="9711" max="9711" width="11.3333333333333" style="1" customWidth="1"/>
    <col min="9712" max="9955" width="9.33333333333333" style="1"/>
    <col min="9956" max="9958" width="3.66666666666667" style="1" customWidth="1"/>
    <col min="9959" max="9959" width="43.6666666666667" style="1" customWidth="1"/>
    <col min="9960" max="9966" width="20" style="1" customWidth="1"/>
    <col min="9967" max="9967" width="11.3333333333333" style="1" customWidth="1"/>
    <col min="9968" max="10211" width="9.33333333333333" style="1"/>
    <col min="10212" max="10214" width="3.66666666666667" style="1" customWidth="1"/>
    <col min="10215" max="10215" width="43.6666666666667" style="1" customWidth="1"/>
    <col min="10216" max="10222" width="20" style="1" customWidth="1"/>
    <col min="10223" max="10223" width="11.3333333333333" style="1" customWidth="1"/>
    <col min="10224" max="10467" width="9.33333333333333" style="1"/>
    <col min="10468" max="10470" width="3.66666666666667" style="1" customWidth="1"/>
    <col min="10471" max="10471" width="43.6666666666667" style="1" customWidth="1"/>
    <col min="10472" max="10478" width="20" style="1" customWidth="1"/>
    <col min="10479" max="10479" width="11.3333333333333" style="1" customWidth="1"/>
    <col min="10480" max="10723" width="9.33333333333333" style="1"/>
    <col min="10724" max="10726" width="3.66666666666667" style="1" customWidth="1"/>
    <col min="10727" max="10727" width="43.6666666666667" style="1" customWidth="1"/>
    <col min="10728" max="10734" width="20" style="1" customWidth="1"/>
    <col min="10735" max="10735" width="11.3333333333333" style="1" customWidth="1"/>
    <col min="10736" max="10979" width="9.33333333333333" style="1"/>
    <col min="10980" max="10982" width="3.66666666666667" style="1" customWidth="1"/>
    <col min="10983" max="10983" width="43.6666666666667" style="1" customWidth="1"/>
    <col min="10984" max="10990" width="20" style="1" customWidth="1"/>
    <col min="10991" max="10991" width="11.3333333333333" style="1" customWidth="1"/>
    <col min="10992" max="11235" width="9.33333333333333" style="1"/>
    <col min="11236" max="11238" width="3.66666666666667" style="1" customWidth="1"/>
    <col min="11239" max="11239" width="43.6666666666667" style="1" customWidth="1"/>
    <col min="11240" max="11246" width="20" style="1" customWidth="1"/>
    <col min="11247" max="11247" width="11.3333333333333" style="1" customWidth="1"/>
    <col min="11248" max="11491" width="9.33333333333333" style="1"/>
    <col min="11492" max="11494" width="3.66666666666667" style="1" customWidth="1"/>
    <col min="11495" max="11495" width="43.6666666666667" style="1" customWidth="1"/>
    <col min="11496" max="11502" width="20" style="1" customWidth="1"/>
    <col min="11503" max="11503" width="11.3333333333333" style="1" customWidth="1"/>
    <col min="11504" max="11747" width="9.33333333333333" style="1"/>
    <col min="11748" max="11750" width="3.66666666666667" style="1" customWidth="1"/>
    <col min="11751" max="11751" width="43.6666666666667" style="1" customWidth="1"/>
    <col min="11752" max="11758" width="20" style="1" customWidth="1"/>
    <col min="11759" max="11759" width="11.3333333333333" style="1" customWidth="1"/>
    <col min="11760" max="12003" width="9.33333333333333" style="1"/>
    <col min="12004" max="12006" width="3.66666666666667" style="1" customWidth="1"/>
    <col min="12007" max="12007" width="43.6666666666667" style="1" customWidth="1"/>
    <col min="12008" max="12014" width="20" style="1" customWidth="1"/>
    <col min="12015" max="12015" width="11.3333333333333" style="1" customWidth="1"/>
    <col min="12016" max="12259" width="9.33333333333333" style="1"/>
    <col min="12260" max="12262" width="3.66666666666667" style="1" customWidth="1"/>
    <col min="12263" max="12263" width="43.6666666666667" style="1" customWidth="1"/>
    <col min="12264" max="12270" width="20" style="1" customWidth="1"/>
    <col min="12271" max="12271" width="11.3333333333333" style="1" customWidth="1"/>
    <col min="12272" max="12515" width="9.33333333333333" style="1"/>
    <col min="12516" max="12518" width="3.66666666666667" style="1" customWidth="1"/>
    <col min="12519" max="12519" width="43.6666666666667" style="1" customWidth="1"/>
    <col min="12520" max="12526" width="20" style="1" customWidth="1"/>
    <col min="12527" max="12527" width="11.3333333333333" style="1" customWidth="1"/>
    <col min="12528" max="12771" width="9.33333333333333" style="1"/>
    <col min="12772" max="12774" width="3.66666666666667" style="1" customWidth="1"/>
    <col min="12775" max="12775" width="43.6666666666667" style="1" customWidth="1"/>
    <col min="12776" max="12782" width="20" style="1" customWidth="1"/>
    <col min="12783" max="12783" width="11.3333333333333" style="1" customWidth="1"/>
    <col min="12784" max="13027" width="9.33333333333333" style="1"/>
    <col min="13028" max="13030" width="3.66666666666667" style="1" customWidth="1"/>
    <col min="13031" max="13031" width="43.6666666666667" style="1" customWidth="1"/>
    <col min="13032" max="13038" width="20" style="1" customWidth="1"/>
    <col min="13039" max="13039" width="11.3333333333333" style="1" customWidth="1"/>
    <col min="13040" max="13283" width="9.33333333333333" style="1"/>
    <col min="13284" max="13286" width="3.66666666666667" style="1" customWidth="1"/>
    <col min="13287" max="13287" width="43.6666666666667" style="1" customWidth="1"/>
    <col min="13288" max="13294" width="20" style="1" customWidth="1"/>
    <col min="13295" max="13295" width="11.3333333333333" style="1" customWidth="1"/>
    <col min="13296" max="13539" width="9.33333333333333" style="1"/>
    <col min="13540" max="13542" width="3.66666666666667" style="1" customWidth="1"/>
    <col min="13543" max="13543" width="43.6666666666667" style="1" customWidth="1"/>
    <col min="13544" max="13550" width="20" style="1" customWidth="1"/>
    <col min="13551" max="13551" width="11.3333333333333" style="1" customWidth="1"/>
    <col min="13552" max="13795" width="9.33333333333333" style="1"/>
    <col min="13796" max="13798" width="3.66666666666667" style="1" customWidth="1"/>
    <col min="13799" max="13799" width="43.6666666666667" style="1" customWidth="1"/>
    <col min="13800" max="13806" width="20" style="1" customWidth="1"/>
    <col min="13807" max="13807" width="11.3333333333333" style="1" customWidth="1"/>
    <col min="13808" max="14051" width="9.33333333333333" style="1"/>
    <col min="14052" max="14054" width="3.66666666666667" style="1" customWidth="1"/>
    <col min="14055" max="14055" width="43.6666666666667" style="1" customWidth="1"/>
    <col min="14056" max="14062" width="20" style="1" customWidth="1"/>
    <col min="14063" max="14063" width="11.3333333333333" style="1" customWidth="1"/>
    <col min="14064" max="14307" width="9.33333333333333" style="1"/>
    <col min="14308" max="14310" width="3.66666666666667" style="1" customWidth="1"/>
    <col min="14311" max="14311" width="43.6666666666667" style="1" customWidth="1"/>
    <col min="14312" max="14318" width="20" style="1" customWidth="1"/>
    <col min="14319" max="14319" width="11.3333333333333" style="1" customWidth="1"/>
    <col min="14320" max="14563" width="9.33333333333333" style="1"/>
    <col min="14564" max="14566" width="3.66666666666667" style="1" customWidth="1"/>
    <col min="14567" max="14567" width="43.6666666666667" style="1" customWidth="1"/>
    <col min="14568" max="14574" width="20" style="1" customWidth="1"/>
    <col min="14575" max="14575" width="11.3333333333333" style="1" customWidth="1"/>
    <col min="14576" max="14819" width="9.33333333333333" style="1"/>
    <col min="14820" max="14822" width="3.66666666666667" style="1" customWidth="1"/>
    <col min="14823" max="14823" width="43.6666666666667" style="1" customWidth="1"/>
    <col min="14824" max="14830" width="20" style="1" customWidth="1"/>
    <col min="14831" max="14831" width="11.3333333333333" style="1" customWidth="1"/>
    <col min="14832" max="15075" width="9.33333333333333" style="1"/>
    <col min="15076" max="15078" width="3.66666666666667" style="1" customWidth="1"/>
    <col min="15079" max="15079" width="43.6666666666667" style="1" customWidth="1"/>
    <col min="15080" max="15086" width="20" style="1" customWidth="1"/>
    <col min="15087" max="15087" width="11.3333333333333" style="1" customWidth="1"/>
    <col min="15088" max="15331" width="9.33333333333333" style="1"/>
    <col min="15332" max="15334" width="3.66666666666667" style="1" customWidth="1"/>
    <col min="15335" max="15335" width="43.6666666666667" style="1" customWidth="1"/>
    <col min="15336" max="15342" width="20" style="1" customWidth="1"/>
    <col min="15343" max="15343" width="11.3333333333333" style="1" customWidth="1"/>
    <col min="15344" max="15587" width="9.33333333333333" style="1"/>
    <col min="15588" max="15590" width="3.66666666666667" style="1" customWidth="1"/>
    <col min="15591" max="15591" width="43.6666666666667" style="1" customWidth="1"/>
    <col min="15592" max="15598" width="20" style="1" customWidth="1"/>
    <col min="15599" max="15599" width="11.3333333333333" style="1" customWidth="1"/>
    <col min="15600" max="15843" width="9.33333333333333" style="1"/>
    <col min="15844" max="15846" width="3.66666666666667" style="1" customWidth="1"/>
    <col min="15847" max="15847" width="43.6666666666667" style="1" customWidth="1"/>
    <col min="15848" max="15854" width="20" style="1" customWidth="1"/>
    <col min="15855" max="15855" width="11.3333333333333" style="1" customWidth="1"/>
    <col min="15856" max="16099" width="9.33333333333333" style="1"/>
    <col min="16100" max="16102" width="3.66666666666667" style="1" customWidth="1"/>
    <col min="16103" max="16103" width="43.6666666666667" style="1" customWidth="1"/>
    <col min="16104" max="16110" width="20" style="1" customWidth="1"/>
    <col min="16111" max="16111" width="11.3333333333333" style="1" customWidth="1"/>
    <col min="16112" max="16369" width="9.33333333333333" style="1"/>
    <col min="16370" max="16370" width="9.33333333333333"/>
  </cols>
  <sheetData>
    <row r="1" ht="35.25" customHeight="1" spans="1:8">
      <c r="A1" s="153" t="s">
        <v>118</v>
      </c>
      <c r="B1" s="2"/>
      <c r="C1" s="2"/>
      <c r="D1" s="2"/>
      <c r="E1" s="2"/>
      <c r="F1" s="2"/>
      <c r="G1" s="2"/>
      <c r="H1" s="2"/>
    </row>
    <row r="2" ht="13.5" spans="1:8">
      <c r="A2" s="3"/>
      <c r="B2" s="102"/>
      <c r="C2" s="102"/>
      <c r="D2" s="102"/>
      <c r="E2" s="102"/>
      <c r="F2" s="102"/>
      <c r="G2" s="102"/>
      <c r="H2" s="68" t="s">
        <v>8</v>
      </c>
    </row>
    <row r="3" ht="14.25" spans="1:8">
      <c r="A3" s="34" t="s">
        <v>24</v>
      </c>
      <c r="B3" s="34"/>
      <c r="C3" s="102"/>
      <c r="D3" s="102"/>
      <c r="E3" s="103"/>
      <c r="F3" s="102"/>
      <c r="G3" s="102"/>
      <c r="H3" s="68" t="s">
        <v>25</v>
      </c>
    </row>
    <row r="4" ht="21.75" customHeight="1" spans="1:8">
      <c r="A4" s="104" t="s">
        <v>28</v>
      </c>
      <c r="B4" s="105" t="s">
        <v>67</v>
      </c>
      <c r="C4" s="106" t="s">
        <v>58</v>
      </c>
      <c r="D4" s="106" t="s">
        <v>119</v>
      </c>
      <c r="E4" s="106" t="s">
        <v>120</v>
      </c>
      <c r="F4" s="106" t="s">
        <v>121</v>
      </c>
      <c r="G4" s="106" t="s">
        <v>122</v>
      </c>
      <c r="H4" s="106" t="s">
        <v>123</v>
      </c>
    </row>
    <row r="5" ht="17.25" customHeight="1" spans="1:8">
      <c r="A5" s="106" t="s">
        <v>74</v>
      </c>
      <c r="B5" s="106" t="s">
        <v>75</v>
      </c>
      <c r="C5" s="107"/>
      <c r="D5" s="107"/>
      <c r="E5" s="107"/>
      <c r="F5" s="107"/>
      <c r="G5" s="107"/>
      <c r="H5" s="107"/>
    </row>
    <row r="6" ht="21" customHeight="1" spans="1:8">
      <c r="A6" s="107"/>
      <c r="B6" s="107" t="s">
        <v>67</v>
      </c>
      <c r="C6" s="107"/>
      <c r="D6" s="107"/>
      <c r="E6" s="107"/>
      <c r="F6" s="107"/>
      <c r="G6" s="107"/>
      <c r="H6" s="107"/>
    </row>
    <row r="7" ht="21" customHeight="1" spans="1:8">
      <c r="A7" s="108"/>
      <c r="B7" s="108" t="s">
        <v>67</v>
      </c>
      <c r="C7" s="108"/>
      <c r="D7" s="108"/>
      <c r="E7" s="108"/>
      <c r="F7" s="108"/>
      <c r="G7" s="108"/>
      <c r="H7" s="108"/>
    </row>
    <row r="8" ht="21" customHeight="1" spans="1:8">
      <c r="A8" s="109" t="s">
        <v>78</v>
      </c>
      <c r="B8" s="110"/>
      <c r="C8" s="77">
        <v>2398.09</v>
      </c>
      <c r="D8" s="77">
        <v>983.15</v>
      </c>
      <c r="E8" s="93">
        <v>1414.94</v>
      </c>
      <c r="F8" s="93"/>
      <c r="G8" s="93"/>
      <c r="H8" s="93"/>
    </row>
    <row r="9" ht="21" customHeight="1" spans="1:8">
      <c r="A9" s="12" t="s">
        <v>124</v>
      </c>
      <c r="B9" s="12" t="s">
        <v>79</v>
      </c>
      <c r="C9" s="77">
        <v>116.37</v>
      </c>
      <c r="D9" s="77">
        <v>116.37</v>
      </c>
      <c r="E9" s="77"/>
      <c r="F9" s="93"/>
      <c r="G9" s="93"/>
      <c r="H9" s="93"/>
    </row>
    <row r="10" ht="21" customHeight="1" spans="1:8">
      <c r="A10" s="12" t="s">
        <v>125</v>
      </c>
      <c r="B10" s="12" t="s">
        <v>80</v>
      </c>
      <c r="C10" s="77">
        <v>116.37</v>
      </c>
      <c r="D10" s="77">
        <v>116.37</v>
      </c>
      <c r="E10" s="77"/>
      <c r="F10" s="93"/>
      <c r="G10" s="93"/>
      <c r="H10" s="93"/>
    </row>
    <row r="11" ht="21" customHeight="1" spans="1:8">
      <c r="A11" s="12" t="s">
        <v>126</v>
      </c>
      <c r="B11" s="12" t="s">
        <v>81</v>
      </c>
      <c r="C11" s="77">
        <v>48.66</v>
      </c>
      <c r="D11" s="77">
        <v>48.66</v>
      </c>
      <c r="E11" s="77"/>
      <c r="F11" s="93"/>
      <c r="G11" s="93"/>
      <c r="H11" s="93"/>
    </row>
    <row r="12" ht="21" customHeight="1" spans="1:8">
      <c r="A12" s="12" t="s">
        <v>127</v>
      </c>
      <c r="B12" s="12" t="s">
        <v>82</v>
      </c>
      <c r="C12" s="77">
        <v>24.33</v>
      </c>
      <c r="D12" s="77">
        <v>24.33</v>
      </c>
      <c r="E12" s="77"/>
      <c r="F12" s="93"/>
      <c r="G12" s="93"/>
      <c r="H12" s="93"/>
    </row>
    <row r="13" ht="21" customHeight="1" spans="1:8">
      <c r="A13" s="12" t="s">
        <v>128</v>
      </c>
      <c r="B13" s="12" t="s">
        <v>129</v>
      </c>
      <c r="C13" s="77">
        <v>43.38</v>
      </c>
      <c r="D13" s="77">
        <v>43.38</v>
      </c>
      <c r="E13" s="77"/>
      <c r="F13" s="93"/>
      <c r="G13" s="93"/>
      <c r="H13" s="93"/>
    </row>
    <row r="14" ht="21" customHeight="1" spans="1:8">
      <c r="A14" s="12" t="s">
        <v>84</v>
      </c>
      <c r="B14" s="12" t="s">
        <v>85</v>
      </c>
      <c r="C14" s="77">
        <v>43.64</v>
      </c>
      <c r="D14" s="77">
        <v>43.64</v>
      </c>
      <c r="E14" s="77"/>
      <c r="F14" s="93"/>
      <c r="G14" s="93"/>
      <c r="H14" s="93"/>
    </row>
    <row r="15" ht="21" customHeight="1" spans="1:8">
      <c r="A15" s="12" t="s">
        <v>86</v>
      </c>
      <c r="B15" s="12" t="s">
        <v>87</v>
      </c>
      <c r="C15" s="77">
        <v>43.64</v>
      </c>
      <c r="D15" s="77">
        <v>43.64</v>
      </c>
      <c r="E15" s="77"/>
      <c r="F15" s="93"/>
      <c r="G15" s="93"/>
      <c r="H15" s="93"/>
    </row>
    <row r="16" ht="21" customHeight="1" spans="1:8">
      <c r="A16" s="12" t="s">
        <v>88</v>
      </c>
      <c r="B16" s="12" t="s">
        <v>89</v>
      </c>
      <c r="C16" s="77">
        <v>43.64</v>
      </c>
      <c r="D16" s="77">
        <v>43.64</v>
      </c>
      <c r="E16" s="77"/>
      <c r="F16" s="93"/>
      <c r="G16" s="93"/>
      <c r="H16" s="93"/>
    </row>
    <row r="17" ht="21" customHeight="1" spans="1:8">
      <c r="A17" s="12" t="s">
        <v>90</v>
      </c>
      <c r="B17" s="12" t="s">
        <v>91</v>
      </c>
      <c r="C17" s="77">
        <v>2170.59</v>
      </c>
      <c r="D17" s="77">
        <v>755.65</v>
      </c>
      <c r="E17" s="77">
        <v>1414.94</v>
      </c>
      <c r="F17" s="93"/>
      <c r="G17" s="93"/>
      <c r="H17" s="93"/>
    </row>
    <row r="18" ht="21" customHeight="1" spans="1:8">
      <c r="A18" s="12" t="s">
        <v>92</v>
      </c>
      <c r="B18" s="12" t="s">
        <v>93</v>
      </c>
      <c r="C18" s="77">
        <v>2170.59</v>
      </c>
      <c r="D18" s="77">
        <v>755.65</v>
      </c>
      <c r="E18" s="77">
        <v>1414.94</v>
      </c>
      <c r="F18" s="93"/>
      <c r="G18" s="93"/>
      <c r="H18" s="93"/>
    </row>
    <row r="19" ht="21" customHeight="1" spans="1:8">
      <c r="A19" s="12" t="s">
        <v>94</v>
      </c>
      <c r="B19" s="12" t="s">
        <v>95</v>
      </c>
      <c r="C19" s="77">
        <v>755.65</v>
      </c>
      <c r="D19" s="77">
        <v>755.65</v>
      </c>
      <c r="E19" s="77"/>
      <c r="F19" s="93"/>
      <c r="G19" s="93"/>
      <c r="H19" s="93"/>
    </row>
    <row r="20" ht="21" customHeight="1" spans="1:8">
      <c r="A20" s="12" t="s">
        <v>96</v>
      </c>
      <c r="B20" s="12" t="s">
        <v>97</v>
      </c>
      <c r="C20" s="77">
        <v>713.51</v>
      </c>
      <c r="D20" s="77"/>
      <c r="E20" s="77">
        <v>713.51</v>
      </c>
      <c r="F20" s="93"/>
      <c r="G20" s="93"/>
      <c r="H20" s="93"/>
    </row>
    <row r="21" ht="21" customHeight="1" spans="1:8">
      <c r="A21" s="12" t="s">
        <v>98</v>
      </c>
      <c r="B21" s="12" t="s">
        <v>99</v>
      </c>
      <c r="C21" s="77">
        <v>60</v>
      </c>
      <c r="D21" s="77"/>
      <c r="E21" s="77">
        <v>60</v>
      </c>
      <c r="F21" s="93"/>
      <c r="G21" s="93"/>
      <c r="H21" s="93"/>
    </row>
    <row r="22" ht="21" customHeight="1" spans="1:8">
      <c r="A22" s="12" t="s">
        <v>100</v>
      </c>
      <c r="B22" s="12" t="s">
        <v>101</v>
      </c>
      <c r="C22" s="77">
        <v>272.5</v>
      </c>
      <c r="D22" s="77"/>
      <c r="E22" s="77">
        <v>272.5</v>
      </c>
      <c r="F22" s="93"/>
      <c r="G22" s="93"/>
      <c r="H22" s="93"/>
    </row>
    <row r="23" ht="21" customHeight="1" spans="1:8">
      <c r="A23" s="12" t="s">
        <v>102</v>
      </c>
      <c r="B23" s="12" t="s">
        <v>103</v>
      </c>
      <c r="C23" s="77">
        <v>116</v>
      </c>
      <c r="D23" s="77"/>
      <c r="E23" s="77">
        <v>116</v>
      </c>
      <c r="F23" s="93"/>
      <c r="G23" s="93"/>
      <c r="H23" s="93"/>
    </row>
    <row r="24" ht="21" customHeight="1" spans="1:8">
      <c r="A24" s="12" t="s">
        <v>104</v>
      </c>
      <c r="B24" s="12" t="s">
        <v>105</v>
      </c>
      <c r="C24" s="77">
        <v>182.93</v>
      </c>
      <c r="D24" s="77"/>
      <c r="E24" s="77">
        <v>182.93</v>
      </c>
      <c r="F24" s="93"/>
      <c r="G24" s="93"/>
      <c r="H24" s="93"/>
    </row>
    <row r="25" ht="21" customHeight="1" spans="1:8">
      <c r="A25" s="12" t="s">
        <v>106</v>
      </c>
      <c r="B25" s="12" t="s">
        <v>107</v>
      </c>
      <c r="C25" s="77">
        <v>70</v>
      </c>
      <c r="D25" s="77"/>
      <c r="E25" s="77">
        <v>70</v>
      </c>
      <c r="F25" s="93"/>
      <c r="G25" s="93"/>
      <c r="H25" s="93"/>
    </row>
    <row r="26" ht="21" customHeight="1" spans="1:8">
      <c r="A26" s="12" t="s">
        <v>108</v>
      </c>
      <c r="B26" s="12" t="s">
        <v>109</v>
      </c>
      <c r="C26" s="77">
        <v>67.5</v>
      </c>
      <c r="D26" s="77">
        <v>67.5</v>
      </c>
      <c r="E26" s="77"/>
      <c r="F26" s="93"/>
      <c r="G26" s="93"/>
      <c r="H26" s="93"/>
    </row>
    <row r="27" ht="21" customHeight="1" spans="1:8">
      <c r="A27" s="12" t="s">
        <v>110</v>
      </c>
      <c r="B27" s="12" t="s">
        <v>111</v>
      </c>
      <c r="C27" s="77">
        <v>67.5</v>
      </c>
      <c r="D27" s="77">
        <v>67.5</v>
      </c>
      <c r="E27" s="77"/>
      <c r="F27" s="93"/>
      <c r="G27" s="93"/>
      <c r="H27" s="93"/>
    </row>
    <row r="28" ht="21" customHeight="1" spans="1:8">
      <c r="A28" s="12" t="s">
        <v>112</v>
      </c>
      <c r="B28" s="12" t="s">
        <v>113</v>
      </c>
      <c r="C28" s="77">
        <v>37.59</v>
      </c>
      <c r="D28" s="77">
        <v>37.59</v>
      </c>
      <c r="E28" s="77"/>
      <c r="F28" s="93"/>
      <c r="G28" s="93"/>
      <c r="H28" s="93"/>
    </row>
    <row r="29" ht="21" customHeight="1" spans="1:8">
      <c r="A29" s="12" t="s">
        <v>114</v>
      </c>
      <c r="B29" s="12" t="s">
        <v>115</v>
      </c>
      <c r="C29" s="77">
        <v>29.91</v>
      </c>
      <c r="D29" s="77">
        <v>29.91</v>
      </c>
      <c r="E29" s="77"/>
      <c r="F29" s="93"/>
      <c r="G29" s="93"/>
      <c r="H29" s="93"/>
    </row>
    <row r="30" ht="21" customHeight="1" spans="1:8">
      <c r="A30" s="47" t="s">
        <v>130</v>
      </c>
      <c r="B30" s="111"/>
      <c r="C30" s="111"/>
      <c r="D30" s="111"/>
      <c r="E30" s="111"/>
      <c r="F30" s="111"/>
      <c r="G30" s="111"/>
      <c r="H30" s="111"/>
    </row>
    <row r="31" ht="21" customHeight="1" spans="1:1">
      <c r="A31" s="79" t="s">
        <v>131</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511805555555556" header="0.313888888888889" footer="0.313888888888889"/>
  <pageSetup paperSize="9" scale="77"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0"/>
  <sheetViews>
    <sheetView workbookViewId="0">
      <selection activeCell="F2" sqref="F2:F3"/>
    </sheetView>
  </sheetViews>
  <sheetFormatPr defaultColWidth="9" defaultRowHeight="11.25" outlineLevelCol="6"/>
  <cols>
    <col min="1" max="1" width="48.6666666666667" style="1" customWidth="1"/>
    <col min="2" max="2" width="23.1666666666667" style="1" customWidth="1"/>
    <col min="3" max="3" width="46.6666666666667" style="1" customWidth="1"/>
    <col min="4" max="4" width="18.6666666666667" style="1" customWidth="1"/>
    <col min="5" max="5" width="20.8333333333333" style="1" customWidth="1"/>
    <col min="6" max="6" width="20.1666666666667" style="1" customWidth="1"/>
    <col min="7" max="7" width="21.8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7">
      <c r="A1" s="160" t="s">
        <v>132</v>
      </c>
      <c r="B1" s="85"/>
      <c r="C1" s="85"/>
      <c r="D1" s="85"/>
      <c r="E1" s="85"/>
      <c r="F1" s="85"/>
      <c r="G1" s="85"/>
    </row>
    <row r="2" ht="14.25" customHeight="1" spans="1:7">
      <c r="A2" s="3"/>
      <c r="F2" s="68"/>
      <c r="G2" s="68" t="s">
        <v>10</v>
      </c>
    </row>
    <row r="3" ht="14.25" customHeight="1" spans="1:7">
      <c r="A3" s="34" t="s">
        <v>24</v>
      </c>
      <c r="B3" s="34"/>
      <c r="D3" s="86"/>
      <c r="F3" s="68"/>
      <c r="G3" s="68" t="s">
        <v>25</v>
      </c>
    </row>
    <row r="4" ht="18.75" customHeight="1" spans="1:7">
      <c r="A4" s="87" t="s">
        <v>26</v>
      </c>
      <c r="B4" s="88" t="s">
        <v>67</v>
      </c>
      <c r="C4" s="87" t="s">
        <v>27</v>
      </c>
      <c r="D4" s="87"/>
      <c r="E4" s="87"/>
      <c r="F4" s="87"/>
      <c r="G4" s="87"/>
    </row>
    <row r="5" ht="18.75" customHeight="1" spans="1:7">
      <c r="A5" s="89" t="s">
        <v>133</v>
      </c>
      <c r="B5" s="90" t="s">
        <v>29</v>
      </c>
      <c r="C5" s="89" t="s">
        <v>134</v>
      </c>
      <c r="D5" s="87" t="s">
        <v>29</v>
      </c>
      <c r="E5" s="87"/>
      <c r="F5" s="87"/>
      <c r="G5" s="87"/>
    </row>
    <row r="6" ht="31.5" customHeight="1" spans="1:7">
      <c r="A6" s="89" t="s">
        <v>67</v>
      </c>
      <c r="B6" s="90" t="s">
        <v>67</v>
      </c>
      <c r="C6" s="89" t="s">
        <v>67</v>
      </c>
      <c r="D6" s="87" t="s">
        <v>76</v>
      </c>
      <c r="E6" s="89" t="s">
        <v>135</v>
      </c>
      <c r="F6" s="89" t="s">
        <v>136</v>
      </c>
      <c r="G6" s="89" t="s">
        <v>137</v>
      </c>
    </row>
    <row r="7" ht="21" customHeight="1" spans="1:7">
      <c r="A7" s="91" t="s">
        <v>138</v>
      </c>
      <c r="B7" s="92">
        <v>2398.09</v>
      </c>
      <c r="C7" s="12" t="s">
        <v>31</v>
      </c>
      <c r="D7" s="77"/>
      <c r="E7" s="77"/>
      <c r="F7" s="93"/>
      <c r="G7" s="94"/>
    </row>
    <row r="8" ht="21" customHeight="1" spans="1:7">
      <c r="A8" s="91" t="s">
        <v>139</v>
      </c>
      <c r="B8" s="92"/>
      <c r="C8" s="12" t="s">
        <v>33</v>
      </c>
      <c r="D8" s="93"/>
      <c r="E8" s="93"/>
      <c r="F8" s="93"/>
      <c r="G8" s="94"/>
    </row>
    <row r="9" ht="21" customHeight="1" spans="1:7">
      <c r="A9" s="91" t="s">
        <v>140</v>
      </c>
      <c r="B9" s="95"/>
      <c r="C9" s="12" t="s">
        <v>35</v>
      </c>
      <c r="D9" s="93"/>
      <c r="E9" s="93"/>
      <c r="F9" s="93"/>
      <c r="G9" s="94"/>
    </row>
    <row r="10" ht="21" customHeight="1" spans="1:7">
      <c r="A10" s="91" t="s">
        <v>67</v>
      </c>
      <c r="B10" s="95"/>
      <c r="C10" s="12" t="s">
        <v>37</v>
      </c>
      <c r="D10" s="93"/>
      <c r="E10" s="93"/>
      <c r="F10" s="93"/>
      <c r="G10" s="94"/>
    </row>
    <row r="11" ht="21" customHeight="1" spans="1:7">
      <c r="A11" s="91" t="s">
        <v>67</v>
      </c>
      <c r="B11" s="95"/>
      <c r="C11" s="12" t="s">
        <v>39</v>
      </c>
      <c r="D11" s="77"/>
      <c r="E11" s="77"/>
      <c r="F11" s="93"/>
      <c r="G11" s="94"/>
    </row>
    <row r="12" ht="21" customHeight="1" spans="1:7">
      <c r="A12" s="91" t="s">
        <v>67</v>
      </c>
      <c r="B12" s="95"/>
      <c r="C12" s="12" t="s">
        <v>41</v>
      </c>
      <c r="D12" s="93"/>
      <c r="E12" s="93"/>
      <c r="F12" s="93"/>
      <c r="G12" s="94"/>
    </row>
    <row r="13" ht="21" customHeight="1" spans="1:7">
      <c r="A13" s="91"/>
      <c r="B13" s="95"/>
      <c r="C13" s="12" t="s">
        <v>42</v>
      </c>
      <c r="D13" s="93"/>
      <c r="E13" s="93"/>
      <c r="F13" s="93"/>
      <c r="G13" s="94"/>
    </row>
    <row r="14" ht="21" customHeight="1" spans="1:7">
      <c r="A14" s="91"/>
      <c r="B14" s="95"/>
      <c r="C14" s="12" t="s">
        <v>43</v>
      </c>
      <c r="D14" s="93">
        <v>116.36</v>
      </c>
      <c r="E14" s="93">
        <v>116.36</v>
      </c>
      <c r="F14" s="93"/>
      <c r="G14" s="94"/>
    </row>
    <row r="15" ht="21" customHeight="1" spans="1:7">
      <c r="A15" s="91"/>
      <c r="B15" s="95"/>
      <c r="C15" s="12" t="s">
        <v>44</v>
      </c>
      <c r="D15" s="93">
        <v>43.64</v>
      </c>
      <c r="E15" s="93">
        <v>43.64</v>
      </c>
      <c r="F15" s="93"/>
      <c r="G15" s="94"/>
    </row>
    <row r="16" ht="21" customHeight="1" spans="1:7">
      <c r="A16" s="91"/>
      <c r="B16" s="95"/>
      <c r="C16" s="12" t="s">
        <v>45</v>
      </c>
      <c r="D16" s="93"/>
      <c r="E16" s="93"/>
      <c r="F16" s="93"/>
      <c r="G16" s="94"/>
    </row>
    <row r="17" ht="21" customHeight="1" spans="1:7">
      <c r="A17" s="91"/>
      <c r="B17" s="95"/>
      <c r="C17" s="12" t="s">
        <v>46</v>
      </c>
      <c r="D17" s="93"/>
      <c r="E17" s="93"/>
      <c r="F17" s="93"/>
      <c r="G17" s="94"/>
    </row>
    <row r="18" ht="21" customHeight="1" spans="1:7">
      <c r="A18" s="91"/>
      <c r="B18" s="95"/>
      <c r="C18" s="12" t="s">
        <v>47</v>
      </c>
      <c r="D18" s="93">
        <v>2170.59</v>
      </c>
      <c r="E18" s="93">
        <v>2170.59</v>
      </c>
      <c r="F18" s="93"/>
      <c r="G18" s="94"/>
    </row>
    <row r="19" ht="21" customHeight="1" spans="1:7">
      <c r="A19" s="91"/>
      <c r="B19" s="95"/>
      <c r="C19" s="157" t="s">
        <v>56</v>
      </c>
      <c r="D19" s="93"/>
      <c r="E19" s="93"/>
      <c r="F19" s="93"/>
      <c r="G19" s="94"/>
    </row>
    <row r="20" ht="21" customHeight="1" spans="1:7">
      <c r="A20" s="91"/>
      <c r="B20" s="95"/>
      <c r="C20" s="96" t="s">
        <v>54</v>
      </c>
      <c r="D20" s="97">
        <v>67.5</v>
      </c>
      <c r="E20" s="97">
        <v>67.5</v>
      </c>
      <c r="F20" s="93"/>
      <c r="G20" s="94"/>
    </row>
    <row r="21" ht="21" customHeight="1" spans="1:7">
      <c r="A21" s="91"/>
      <c r="B21" s="95"/>
      <c r="C21" s="157" t="s">
        <v>56</v>
      </c>
      <c r="D21" s="93"/>
      <c r="E21" s="93"/>
      <c r="F21" s="93"/>
      <c r="G21" s="94"/>
    </row>
    <row r="22" ht="21" customHeight="1" spans="1:7">
      <c r="A22" s="91"/>
      <c r="B22" s="95"/>
      <c r="C22" s="12" t="s">
        <v>141</v>
      </c>
      <c r="D22" s="93"/>
      <c r="E22" s="93"/>
      <c r="F22" s="93"/>
      <c r="G22" s="94"/>
    </row>
    <row r="23" ht="21" customHeight="1" spans="1:7">
      <c r="A23" s="91"/>
      <c r="B23" s="95"/>
      <c r="C23" s="12" t="s">
        <v>142</v>
      </c>
      <c r="D23" s="93"/>
      <c r="E23" s="93"/>
      <c r="F23" s="93"/>
      <c r="G23" s="94"/>
    </row>
    <row r="24" ht="21" customHeight="1" spans="1:7">
      <c r="A24" s="98" t="s">
        <v>57</v>
      </c>
      <c r="B24" s="92">
        <v>2398.09</v>
      </c>
      <c r="C24" s="98" t="s">
        <v>58</v>
      </c>
      <c r="D24" s="77">
        <v>2398.09</v>
      </c>
      <c r="E24" s="77">
        <v>2398.09</v>
      </c>
      <c r="F24" s="77"/>
      <c r="G24" s="94"/>
    </row>
    <row r="25" ht="21" customHeight="1" spans="1:7">
      <c r="A25" s="91" t="s">
        <v>143</v>
      </c>
      <c r="B25" s="92"/>
      <c r="C25" s="91" t="s">
        <v>144</v>
      </c>
      <c r="D25" s="77"/>
      <c r="E25" s="77"/>
      <c r="F25" s="77"/>
      <c r="G25" s="94"/>
    </row>
    <row r="26" ht="21" customHeight="1" spans="1:7">
      <c r="A26" s="91" t="s">
        <v>138</v>
      </c>
      <c r="B26" s="92"/>
      <c r="C26" s="91"/>
      <c r="D26" s="77"/>
      <c r="E26" s="77"/>
      <c r="F26" s="77"/>
      <c r="G26" s="94"/>
    </row>
    <row r="27" ht="21" customHeight="1" spans="1:7">
      <c r="A27" s="91" t="s">
        <v>139</v>
      </c>
      <c r="B27" s="92"/>
      <c r="C27" s="91"/>
      <c r="D27" s="77"/>
      <c r="E27" s="77"/>
      <c r="F27" s="77"/>
      <c r="G27" s="94"/>
    </row>
    <row r="28" ht="21" customHeight="1" spans="1:7">
      <c r="A28" s="99" t="s">
        <v>140</v>
      </c>
      <c r="B28" s="92"/>
      <c r="C28" s="91"/>
      <c r="D28" s="77"/>
      <c r="E28" s="77"/>
      <c r="F28" s="77"/>
      <c r="G28" s="94"/>
    </row>
    <row r="29" ht="21" customHeight="1" spans="1:7">
      <c r="A29" s="98" t="s">
        <v>63</v>
      </c>
      <c r="B29" s="92">
        <v>2398.09</v>
      </c>
      <c r="C29" s="98" t="s">
        <v>63</v>
      </c>
      <c r="D29" s="77">
        <v>2398.09</v>
      </c>
      <c r="E29" s="77">
        <v>2398.09</v>
      </c>
      <c r="F29" s="77"/>
      <c r="G29" s="94"/>
    </row>
    <row r="30" ht="35.25" customHeight="1" spans="1:6">
      <c r="A30" s="100" t="s">
        <v>145</v>
      </c>
      <c r="B30" s="100"/>
      <c r="C30" s="100"/>
      <c r="D30" s="100"/>
      <c r="E30" s="100"/>
      <c r="F30" s="100"/>
    </row>
    <row r="31" ht="21" customHeight="1" spans="1:6">
      <c r="A31" s="100" t="s">
        <v>65</v>
      </c>
      <c r="B31" s="100"/>
      <c r="C31" s="100"/>
      <c r="D31" s="100"/>
      <c r="E31" s="100"/>
      <c r="F31" s="100"/>
    </row>
    <row r="32" ht="21" customHeight="1"/>
    <row r="33" ht="21" customHeight="1"/>
    <row r="34" ht="21" customHeight="1"/>
    <row r="35" ht="21" customHeight="1"/>
    <row r="36" ht="21" customHeight="1"/>
    <row r="37" ht="21" customHeight="1"/>
    <row r="38" ht="21" customHeight="1"/>
    <row r="39" ht="21" customHeight="1"/>
    <row r="40" ht="21" customHeight="1"/>
  </sheetData>
  <mergeCells count="10">
    <mergeCell ref="A1:G1"/>
    <mergeCell ref="A3:B3"/>
    <mergeCell ref="A4:B4"/>
    <mergeCell ref="C4:G4"/>
    <mergeCell ref="D5:G5"/>
    <mergeCell ref="A30:F30"/>
    <mergeCell ref="A31:F31"/>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71"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B126"/>
  <sheetViews>
    <sheetView workbookViewId="0">
      <selection activeCell="A1" sqref="A1:F1"/>
    </sheetView>
  </sheetViews>
  <sheetFormatPr defaultColWidth="7.83333333333333" defaultRowHeight="15"/>
  <cols>
    <col min="1" max="1" width="13.6666666666667" style="69" customWidth="1"/>
    <col min="2" max="2" width="70.0555555555556" style="70" customWidth="1"/>
    <col min="3" max="5" width="28" style="71" customWidth="1"/>
    <col min="6" max="6" width="18.1666666666667" style="71" customWidth="1"/>
    <col min="7" max="249" width="10.3333333333333" style="71" customWidth="1"/>
    <col min="250" max="16382" width="7.83333333333333" style="71"/>
  </cols>
  <sheetData>
    <row r="1" ht="30" customHeight="1" spans="1:6">
      <c r="A1" s="153" t="s">
        <v>146</v>
      </c>
      <c r="B1" s="2"/>
      <c r="C1" s="2"/>
      <c r="D1" s="2"/>
      <c r="E1" s="2"/>
      <c r="F1" s="2"/>
    </row>
    <row r="2" s="1" customFormat="1" ht="12.75" customHeight="1" spans="1:6">
      <c r="A2" s="3"/>
      <c r="E2" s="68" t="s">
        <v>12</v>
      </c>
      <c r="F2" s="68"/>
    </row>
    <row r="3" s="1" customFormat="1" ht="12.75" customHeight="1" spans="1:6">
      <c r="A3" s="72" t="s">
        <v>24</v>
      </c>
      <c r="B3" s="72"/>
      <c r="E3" s="68" t="s">
        <v>25</v>
      </c>
      <c r="F3" s="68"/>
    </row>
    <row r="4" ht="30" customHeight="1" spans="1:16382">
      <c r="A4" s="38" t="s">
        <v>74</v>
      </c>
      <c r="B4" s="38" t="s">
        <v>75</v>
      </c>
      <c r="C4" s="161" t="s">
        <v>29</v>
      </c>
      <c r="D4" s="73"/>
      <c r="E4" s="73"/>
      <c r="XFB4"/>
    </row>
    <row r="5" ht="30" customHeight="1" spans="1:16382">
      <c r="A5" s="38"/>
      <c r="B5" s="38"/>
      <c r="C5" s="74" t="s">
        <v>78</v>
      </c>
      <c r="D5" s="74" t="s">
        <v>119</v>
      </c>
      <c r="E5" s="74" t="s">
        <v>120</v>
      </c>
      <c r="XFB5"/>
    </row>
    <row r="6" ht="21" customHeight="1" spans="1:16382">
      <c r="A6" s="75" t="s">
        <v>147</v>
      </c>
      <c r="B6" s="75"/>
      <c r="C6" s="76">
        <v>2398.09</v>
      </c>
      <c r="D6" s="76">
        <v>983.15</v>
      </c>
      <c r="E6" s="76">
        <v>1414.94</v>
      </c>
      <c r="XFB6"/>
    </row>
    <row r="7" ht="21" customHeight="1" spans="1:16382">
      <c r="A7" s="12" t="s">
        <v>124</v>
      </c>
      <c r="B7" s="12" t="s">
        <v>79</v>
      </c>
      <c r="C7" s="77">
        <v>116.37</v>
      </c>
      <c r="D7" s="77">
        <v>116.37</v>
      </c>
      <c r="E7" s="77"/>
      <c r="XFB7"/>
    </row>
    <row r="8" ht="21" customHeight="1" spans="1:16382">
      <c r="A8" s="12" t="s">
        <v>125</v>
      </c>
      <c r="B8" s="12" t="s">
        <v>80</v>
      </c>
      <c r="C8" s="77">
        <v>116.37</v>
      </c>
      <c r="D8" s="77">
        <v>116.37</v>
      </c>
      <c r="E8" s="77"/>
      <c r="XFB8"/>
    </row>
    <row r="9" ht="21" customHeight="1" spans="1:16382">
      <c r="A9" s="12" t="s">
        <v>126</v>
      </c>
      <c r="B9" s="12" t="s">
        <v>81</v>
      </c>
      <c r="C9" s="77">
        <v>48.66</v>
      </c>
      <c r="D9" s="77">
        <v>48.66</v>
      </c>
      <c r="E9" s="77"/>
      <c r="XFB9"/>
    </row>
    <row r="10" ht="21" customHeight="1" spans="1:16382">
      <c r="A10" s="12" t="s">
        <v>127</v>
      </c>
      <c r="B10" s="12" t="s">
        <v>82</v>
      </c>
      <c r="C10" s="77">
        <v>24.33</v>
      </c>
      <c r="D10" s="77">
        <v>24.33</v>
      </c>
      <c r="E10" s="77"/>
      <c r="XFB10"/>
    </row>
    <row r="11" ht="21" customHeight="1" spans="1:16382">
      <c r="A11" s="12" t="s">
        <v>128</v>
      </c>
      <c r="B11" s="12" t="s">
        <v>129</v>
      </c>
      <c r="C11" s="77">
        <v>43.38</v>
      </c>
      <c r="D11" s="77">
        <v>43.38</v>
      </c>
      <c r="E11" s="77"/>
      <c r="XFB11"/>
    </row>
    <row r="12" ht="21" customHeight="1" spans="1:16382">
      <c r="A12" s="12" t="s">
        <v>84</v>
      </c>
      <c r="B12" s="12" t="s">
        <v>85</v>
      </c>
      <c r="C12" s="77">
        <v>43.64</v>
      </c>
      <c r="D12" s="77">
        <v>43.64</v>
      </c>
      <c r="E12" s="77"/>
      <c r="XFB12"/>
    </row>
    <row r="13" ht="21" customHeight="1" spans="1:16382">
      <c r="A13" s="12" t="s">
        <v>86</v>
      </c>
      <c r="B13" s="12" t="s">
        <v>87</v>
      </c>
      <c r="C13" s="77">
        <v>43.64</v>
      </c>
      <c r="D13" s="77">
        <v>43.64</v>
      </c>
      <c r="E13" s="77"/>
      <c r="XFB13"/>
    </row>
    <row r="14" ht="21" customHeight="1" spans="1:16382">
      <c r="A14" s="12" t="s">
        <v>88</v>
      </c>
      <c r="B14" s="12" t="s">
        <v>89</v>
      </c>
      <c r="C14" s="77">
        <v>43.64</v>
      </c>
      <c r="D14" s="77">
        <v>43.64</v>
      </c>
      <c r="E14" s="77"/>
      <c r="XFB14"/>
    </row>
    <row r="15" ht="21" customHeight="1" spans="1:16382">
      <c r="A15" s="12" t="s">
        <v>90</v>
      </c>
      <c r="B15" s="12" t="s">
        <v>91</v>
      </c>
      <c r="C15" s="77">
        <v>2170.59</v>
      </c>
      <c r="D15" s="77">
        <v>755.65</v>
      </c>
      <c r="E15" s="77">
        <v>1414.94</v>
      </c>
      <c r="XFB15"/>
    </row>
    <row r="16" ht="21" customHeight="1" spans="1:16382">
      <c r="A16" s="12" t="s">
        <v>92</v>
      </c>
      <c r="B16" s="12" t="s">
        <v>93</v>
      </c>
      <c r="C16" s="77">
        <v>2170.59</v>
      </c>
      <c r="D16" s="77">
        <v>755.65</v>
      </c>
      <c r="E16" s="77">
        <v>1414.94</v>
      </c>
      <c r="XFB16"/>
    </row>
    <row r="17" ht="21" customHeight="1" spans="1:16382">
      <c r="A17" s="12" t="s">
        <v>94</v>
      </c>
      <c r="B17" s="12" t="s">
        <v>95</v>
      </c>
      <c r="C17" s="77">
        <v>755.65</v>
      </c>
      <c r="D17" s="77">
        <v>755.65</v>
      </c>
      <c r="E17" s="77"/>
      <c r="XFB17"/>
    </row>
    <row r="18" ht="21" customHeight="1" spans="1:16382">
      <c r="A18" s="12" t="s">
        <v>96</v>
      </c>
      <c r="B18" s="12" t="s">
        <v>97</v>
      </c>
      <c r="C18" s="77">
        <v>713.51</v>
      </c>
      <c r="D18" s="77"/>
      <c r="E18" s="77">
        <v>713.51</v>
      </c>
      <c r="XFB18"/>
    </row>
    <row r="19" ht="21" customHeight="1" spans="1:16382">
      <c r="A19" s="12" t="s">
        <v>98</v>
      </c>
      <c r="B19" s="12" t="s">
        <v>99</v>
      </c>
      <c r="C19" s="77">
        <v>60</v>
      </c>
      <c r="D19" s="77"/>
      <c r="E19" s="77">
        <v>60</v>
      </c>
      <c r="XFB19"/>
    </row>
    <row r="20" ht="21" customHeight="1" spans="1:16382">
      <c r="A20" s="12" t="s">
        <v>100</v>
      </c>
      <c r="B20" s="12" t="s">
        <v>101</v>
      </c>
      <c r="C20" s="77">
        <v>272.5</v>
      </c>
      <c r="D20" s="77"/>
      <c r="E20" s="77">
        <v>272.5</v>
      </c>
      <c r="XFB20"/>
    </row>
    <row r="21" ht="21" customHeight="1" spans="1:16382">
      <c r="A21" s="12" t="s">
        <v>102</v>
      </c>
      <c r="B21" s="12" t="s">
        <v>103</v>
      </c>
      <c r="C21" s="77">
        <v>116</v>
      </c>
      <c r="D21" s="77"/>
      <c r="E21" s="77">
        <v>116</v>
      </c>
      <c r="XFB21"/>
    </row>
    <row r="22" ht="21" customHeight="1" spans="1:16382">
      <c r="A22" s="12" t="s">
        <v>104</v>
      </c>
      <c r="B22" s="12" t="s">
        <v>105</v>
      </c>
      <c r="C22" s="77">
        <v>182.93</v>
      </c>
      <c r="D22" s="77"/>
      <c r="E22" s="77">
        <v>182.93</v>
      </c>
      <c r="XFB22"/>
    </row>
    <row r="23" ht="21" customHeight="1" spans="1:16382">
      <c r="A23" s="12" t="s">
        <v>106</v>
      </c>
      <c r="B23" s="12" t="s">
        <v>107</v>
      </c>
      <c r="C23" s="77">
        <v>70</v>
      </c>
      <c r="D23" s="77"/>
      <c r="E23" s="77">
        <v>70</v>
      </c>
      <c r="XFB23"/>
    </row>
    <row r="24" ht="21" customHeight="1" spans="1:16382">
      <c r="A24" s="12" t="s">
        <v>108</v>
      </c>
      <c r="B24" s="12" t="s">
        <v>109</v>
      </c>
      <c r="C24" s="77">
        <v>67.5</v>
      </c>
      <c r="D24" s="77">
        <v>67.5</v>
      </c>
      <c r="E24" s="77"/>
      <c r="XFB24"/>
    </row>
    <row r="25" ht="21" customHeight="1" spans="1:16382">
      <c r="A25" s="12" t="s">
        <v>110</v>
      </c>
      <c r="B25" s="12" t="s">
        <v>111</v>
      </c>
      <c r="C25" s="77">
        <v>67.5</v>
      </c>
      <c r="D25" s="77">
        <v>67.5</v>
      </c>
      <c r="E25" s="77"/>
      <c r="XFB25"/>
    </row>
    <row r="26" ht="21" customHeight="1" spans="1:16382">
      <c r="A26" s="12" t="s">
        <v>112</v>
      </c>
      <c r="B26" s="12" t="s">
        <v>113</v>
      </c>
      <c r="C26" s="77">
        <v>37.59</v>
      </c>
      <c r="D26" s="77">
        <v>37.59</v>
      </c>
      <c r="E26" s="77"/>
      <c r="XFB26"/>
    </row>
    <row r="27" ht="21" customHeight="1" spans="1:16382">
      <c r="A27" s="12" t="s">
        <v>114</v>
      </c>
      <c r="B27" s="12" t="s">
        <v>115</v>
      </c>
      <c r="C27" s="77">
        <v>29.91</v>
      </c>
      <c r="D27" s="77">
        <v>29.91</v>
      </c>
      <c r="E27" s="77"/>
      <c r="XFB27"/>
    </row>
    <row r="28" ht="21" customHeight="1" spans="1:6">
      <c r="A28" s="78" t="s">
        <v>148</v>
      </c>
      <c r="B28" s="78"/>
      <c r="C28" s="78"/>
      <c r="D28" s="78"/>
      <c r="E28" s="78"/>
      <c r="F28" s="78"/>
    </row>
    <row r="29" ht="21" customHeight="1" spans="1:6">
      <c r="A29" s="79" t="s">
        <v>131</v>
      </c>
      <c r="B29" s="80"/>
      <c r="C29" s="81"/>
      <c r="D29" s="81"/>
      <c r="E29" s="81"/>
      <c r="F29" s="81"/>
    </row>
    <row r="30" ht="21" customHeight="1" spans="1:6">
      <c r="A30" s="49"/>
      <c r="B30" s="80"/>
      <c r="C30" s="81"/>
      <c r="D30" s="81"/>
      <c r="E30" s="81"/>
      <c r="F30" s="81"/>
    </row>
    <row r="31" ht="21" customHeight="1" spans="1:6">
      <c r="A31" s="49"/>
      <c r="B31" s="80"/>
      <c r="C31" s="81"/>
      <c r="D31" s="81"/>
      <c r="E31" s="81"/>
      <c r="F31" s="81"/>
    </row>
    <row r="32" ht="21" customHeight="1" spans="1:6">
      <c r="A32" s="49"/>
      <c r="B32" s="80"/>
      <c r="C32" s="81"/>
      <c r="D32" s="81"/>
      <c r="E32" s="81"/>
      <c r="F32" s="81"/>
    </row>
    <row r="33" ht="21" customHeight="1" spans="1:6">
      <c r="A33" s="49"/>
      <c r="B33" s="80"/>
      <c r="C33" s="81"/>
      <c r="D33" s="81"/>
      <c r="E33" s="81"/>
      <c r="F33" s="81"/>
    </row>
    <row r="34" ht="21" customHeight="1" spans="1:6">
      <c r="A34" s="49"/>
      <c r="B34" s="80"/>
      <c r="C34" s="81"/>
      <c r="D34" s="81"/>
      <c r="E34" s="81"/>
      <c r="F34" s="81"/>
    </row>
    <row r="35" ht="21" customHeight="1" spans="1:6">
      <c r="A35" s="49"/>
      <c r="B35" s="80"/>
      <c r="C35" s="81"/>
      <c r="D35" s="81"/>
      <c r="E35" s="81"/>
      <c r="F35" s="81"/>
    </row>
    <row r="36" ht="21" customHeight="1" spans="1:6">
      <c r="A36" s="49"/>
      <c r="B36" s="80"/>
      <c r="C36" s="81"/>
      <c r="D36" s="81"/>
      <c r="E36" s="81"/>
      <c r="F36" s="81"/>
    </row>
    <row r="37" ht="21" customHeight="1" spans="1:6">
      <c r="A37" s="49"/>
      <c r="B37" s="80"/>
      <c r="C37" s="81"/>
      <c r="D37" s="81"/>
      <c r="E37" s="81"/>
      <c r="F37" s="81"/>
    </row>
    <row r="38" ht="21" customHeight="1" spans="1:6">
      <c r="A38" s="49"/>
      <c r="B38" s="80"/>
      <c r="C38" s="81"/>
      <c r="D38" s="81"/>
      <c r="E38" s="81"/>
      <c r="F38" s="81"/>
    </row>
    <row r="39" ht="21" customHeight="1" spans="1:6">
      <c r="A39" s="49"/>
      <c r="B39" s="80"/>
      <c r="C39" s="81"/>
      <c r="D39" s="81"/>
      <c r="E39" s="81"/>
      <c r="F39" s="81"/>
    </row>
    <row r="40" ht="21" customHeight="1" spans="1:6">
      <c r="A40" s="82"/>
      <c r="B40" s="83"/>
      <c r="C40" s="84"/>
      <c r="D40" s="84"/>
      <c r="E40" s="84"/>
      <c r="F40" s="84"/>
    </row>
    <row r="41" ht="21" customHeight="1" spans="1:6">
      <c r="A41" s="82"/>
      <c r="B41" s="83"/>
      <c r="C41" s="84"/>
      <c r="D41" s="84"/>
      <c r="E41" s="84"/>
      <c r="F41" s="84"/>
    </row>
    <row r="42" ht="21" customHeight="1" spans="1:6">
      <c r="A42" s="82"/>
      <c r="B42" s="83"/>
      <c r="C42" s="84"/>
      <c r="D42" s="84"/>
      <c r="E42" s="84"/>
      <c r="F42" s="84"/>
    </row>
    <row r="43" ht="21" customHeight="1" spans="1:6">
      <c r="A43" s="82"/>
      <c r="B43" s="83"/>
      <c r="C43" s="84"/>
      <c r="D43" s="84"/>
      <c r="E43" s="84"/>
      <c r="F43" s="84"/>
    </row>
    <row r="44" ht="21" customHeight="1" spans="1:6">
      <c r="A44" s="82"/>
      <c r="B44" s="83"/>
      <c r="C44" s="84"/>
      <c r="D44" s="84"/>
      <c r="E44" s="84"/>
      <c r="F44" s="84"/>
    </row>
    <row r="45" spans="1:6">
      <c r="A45" s="82"/>
      <c r="B45" s="83"/>
      <c r="C45" s="84"/>
      <c r="D45" s="84"/>
      <c r="E45" s="84"/>
      <c r="F45" s="84"/>
    </row>
    <row r="46" spans="1:6">
      <c r="A46" s="82"/>
      <c r="B46" s="83"/>
      <c r="C46" s="84"/>
      <c r="D46" s="84"/>
      <c r="E46" s="84"/>
      <c r="F46" s="84"/>
    </row>
    <row r="47" spans="1:6">
      <c r="A47" s="82"/>
      <c r="B47" s="83"/>
      <c r="C47" s="84"/>
      <c r="D47" s="84"/>
      <c r="E47" s="84"/>
      <c r="F47" s="84"/>
    </row>
    <row r="48" spans="1:6">
      <c r="A48" s="82"/>
      <c r="B48" s="83"/>
      <c r="C48" s="84"/>
      <c r="D48" s="84"/>
      <c r="E48" s="84"/>
      <c r="F48" s="84"/>
    </row>
    <row r="49" spans="1:6">
      <c r="A49" s="82"/>
      <c r="B49" s="83"/>
      <c r="C49" s="84"/>
      <c r="D49" s="84"/>
      <c r="E49" s="84"/>
      <c r="F49" s="84"/>
    </row>
    <row r="50" spans="1:6">
      <c r="A50" s="82"/>
      <c r="B50" s="83"/>
      <c r="C50" s="84"/>
      <c r="D50" s="84"/>
      <c r="E50" s="84"/>
      <c r="F50" s="84"/>
    </row>
    <row r="51" spans="1:6">
      <c r="A51" s="82"/>
      <c r="B51" s="83"/>
      <c r="C51" s="84"/>
      <c r="D51" s="84"/>
      <c r="E51" s="84"/>
      <c r="F51" s="84"/>
    </row>
    <row r="52" spans="1:6">
      <c r="A52" s="82"/>
      <c r="B52" s="83"/>
      <c r="C52" s="84"/>
      <c r="D52" s="84"/>
      <c r="E52" s="84"/>
      <c r="F52" s="84"/>
    </row>
    <row r="53" spans="1:6">
      <c r="A53" s="82"/>
      <c r="B53" s="83"/>
      <c r="C53" s="84"/>
      <c r="D53" s="84"/>
      <c r="E53" s="84"/>
      <c r="F53" s="84"/>
    </row>
    <row r="54" spans="1:6">
      <c r="A54" s="82"/>
      <c r="B54" s="83"/>
      <c r="C54" s="84"/>
      <c r="D54" s="84"/>
      <c r="E54" s="84"/>
      <c r="F54" s="84"/>
    </row>
    <row r="55" spans="1:6">
      <c r="A55" s="82"/>
      <c r="B55" s="83"/>
      <c r="C55" s="84"/>
      <c r="D55" s="84"/>
      <c r="E55" s="84"/>
      <c r="F55" s="84"/>
    </row>
    <row r="56" spans="1:6">
      <c r="A56" s="82"/>
      <c r="B56" s="83"/>
      <c r="C56" s="84"/>
      <c r="D56" s="84"/>
      <c r="E56" s="84"/>
      <c r="F56" s="84"/>
    </row>
    <row r="57" spans="1:6">
      <c r="A57" s="82"/>
      <c r="B57" s="83"/>
      <c r="C57" s="84"/>
      <c r="D57" s="84"/>
      <c r="E57" s="84"/>
      <c r="F57" s="84"/>
    </row>
    <row r="58" spans="1:6">
      <c r="A58" s="82"/>
      <c r="B58" s="83"/>
      <c r="C58" s="84"/>
      <c r="D58" s="84"/>
      <c r="E58" s="84"/>
      <c r="F58" s="84"/>
    </row>
    <row r="59" spans="1:6">
      <c r="A59" s="82"/>
      <c r="B59" s="83"/>
      <c r="C59" s="84"/>
      <c r="D59" s="84"/>
      <c r="E59" s="84"/>
      <c r="F59" s="84"/>
    </row>
    <row r="60" spans="1:6">
      <c r="A60" s="82"/>
      <c r="B60" s="83"/>
      <c r="C60" s="84"/>
      <c r="D60" s="84"/>
      <c r="E60" s="84"/>
      <c r="F60" s="84"/>
    </row>
    <row r="61" spans="1:6">
      <c r="A61" s="82"/>
      <c r="B61" s="83"/>
      <c r="C61" s="84"/>
      <c r="D61" s="84"/>
      <c r="E61" s="84"/>
      <c r="F61" s="84"/>
    </row>
    <row r="62" spans="1:6">
      <c r="A62" s="82"/>
      <c r="B62" s="83"/>
      <c r="C62" s="84"/>
      <c r="D62" s="84"/>
      <c r="E62" s="84"/>
      <c r="F62" s="84"/>
    </row>
    <row r="63" spans="1:6">
      <c r="A63" s="82"/>
      <c r="B63" s="83"/>
      <c r="C63" s="84"/>
      <c r="D63" s="84"/>
      <c r="E63" s="84"/>
      <c r="F63" s="84"/>
    </row>
    <row r="64" spans="1:6">
      <c r="A64" s="82"/>
      <c r="B64" s="83"/>
      <c r="C64" s="84"/>
      <c r="D64" s="84"/>
      <c r="E64" s="84"/>
      <c r="F64" s="84"/>
    </row>
    <row r="65" spans="1:6">
      <c r="A65" s="82"/>
      <c r="B65" s="83"/>
      <c r="C65" s="84"/>
      <c r="D65" s="84"/>
      <c r="E65" s="84"/>
      <c r="F65" s="84"/>
    </row>
    <row r="66" spans="1:6">
      <c r="A66" s="82"/>
      <c r="B66" s="83"/>
      <c r="C66" s="84"/>
      <c r="D66" s="84"/>
      <c r="E66" s="84"/>
      <c r="F66" s="84"/>
    </row>
    <row r="67" spans="1:6">
      <c r="A67" s="82"/>
      <c r="B67" s="83"/>
      <c r="C67" s="84"/>
      <c r="D67" s="84"/>
      <c r="E67" s="84"/>
      <c r="F67" s="84"/>
    </row>
    <row r="68" spans="1:6">
      <c r="A68" s="82"/>
      <c r="B68" s="83"/>
      <c r="C68" s="84"/>
      <c r="D68" s="84"/>
      <c r="E68" s="84"/>
      <c r="F68" s="84"/>
    </row>
    <row r="69" spans="1:6">
      <c r="A69" s="82"/>
      <c r="B69" s="83"/>
      <c r="C69" s="84"/>
      <c r="D69" s="84"/>
      <c r="E69" s="84"/>
      <c r="F69" s="84"/>
    </row>
    <row r="70" spans="1:6">
      <c r="A70" s="82"/>
      <c r="B70" s="83"/>
      <c r="C70" s="84"/>
      <c r="D70" s="84"/>
      <c r="E70" s="84"/>
      <c r="F70" s="84"/>
    </row>
    <row r="71" spans="1:6">
      <c r="A71" s="82"/>
      <c r="B71" s="83"/>
      <c r="C71" s="84"/>
      <c r="D71" s="84"/>
      <c r="E71" s="84"/>
      <c r="F71" s="84"/>
    </row>
    <row r="72" spans="1:6">
      <c r="A72" s="82"/>
      <c r="B72" s="83"/>
      <c r="C72" s="84"/>
      <c r="D72" s="84"/>
      <c r="E72" s="84"/>
      <c r="F72" s="84"/>
    </row>
    <row r="73" spans="1:6">
      <c r="A73" s="82"/>
      <c r="B73" s="83"/>
      <c r="C73" s="84"/>
      <c r="D73" s="84"/>
      <c r="E73" s="84"/>
      <c r="F73" s="84"/>
    </row>
    <row r="74" spans="1:6">
      <c r="A74" s="82"/>
      <c r="B74" s="83"/>
      <c r="C74" s="84"/>
      <c r="D74" s="84"/>
      <c r="E74" s="84"/>
      <c r="F74" s="84"/>
    </row>
    <row r="75" spans="1:6">
      <c r="A75" s="82"/>
      <c r="B75" s="83"/>
      <c r="C75" s="84"/>
      <c r="D75" s="84"/>
      <c r="E75" s="84"/>
      <c r="F75" s="84"/>
    </row>
    <row r="76" spans="1:6">
      <c r="A76" s="82"/>
      <c r="B76" s="83"/>
      <c r="C76" s="84"/>
      <c r="D76" s="84"/>
      <c r="E76" s="84"/>
      <c r="F76" s="84"/>
    </row>
    <row r="77" spans="1:6">
      <c r="A77" s="82"/>
      <c r="B77" s="83"/>
      <c r="C77" s="84"/>
      <c r="D77" s="84"/>
      <c r="E77" s="84"/>
      <c r="F77" s="84"/>
    </row>
    <row r="78" spans="1:6">
      <c r="A78" s="82"/>
      <c r="B78" s="83"/>
      <c r="C78" s="84"/>
      <c r="D78" s="84"/>
      <c r="E78" s="84"/>
      <c r="F78" s="84"/>
    </row>
    <row r="79" spans="1:6">
      <c r="A79" s="82"/>
      <c r="B79" s="83"/>
      <c r="C79" s="84"/>
      <c r="D79" s="84"/>
      <c r="E79" s="84"/>
      <c r="F79" s="84"/>
    </row>
    <row r="80" spans="1:6">
      <c r="A80" s="82"/>
      <c r="B80" s="83"/>
      <c r="C80" s="84"/>
      <c r="D80" s="84"/>
      <c r="E80" s="84"/>
      <c r="F80" s="84"/>
    </row>
    <row r="81" spans="1:6">
      <c r="A81" s="82"/>
      <c r="B81" s="83"/>
      <c r="C81" s="84"/>
      <c r="D81" s="84"/>
      <c r="E81" s="84"/>
      <c r="F81" s="84"/>
    </row>
    <row r="82" spans="1:6">
      <c r="A82" s="82"/>
      <c r="B82" s="83"/>
      <c r="C82" s="84"/>
      <c r="D82" s="84"/>
      <c r="E82" s="84"/>
      <c r="F82" s="84"/>
    </row>
    <row r="83" spans="1:6">
      <c r="A83" s="82"/>
      <c r="B83" s="83"/>
      <c r="C83" s="84"/>
      <c r="D83" s="84"/>
      <c r="E83" s="84"/>
      <c r="F83" s="84"/>
    </row>
    <row r="84" spans="1:6">
      <c r="A84" s="82"/>
      <c r="B84" s="83"/>
      <c r="C84" s="84"/>
      <c r="D84" s="84"/>
      <c r="E84" s="84"/>
      <c r="F84" s="84"/>
    </row>
    <row r="85" spans="1:6">
      <c r="A85" s="82"/>
      <c r="B85" s="83"/>
      <c r="C85" s="84"/>
      <c r="D85" s="84"/>
      <c r="E85" s="84"/>
      <c r="F85" s="84"/>
    </row>
    <row r="86" spans="1:6">
      <c r="A86" s="82"/>
      <c r="B86" s="83"/>
      <c r="C86" s="84"/>
      <c r="D86" s="84"/>
      <c r="E86" s="84"/>
      <c r="F86" s="84"/>
    </row>
    <row r="87" spans="1:6">
      <c r="A87" s="82"/>
      <c r="B87" s="83"/>
      <c r="C87" s="84"/>
      <c r="D87" s="84"/>
      <c r="E87" s="84"/>
      <c r="F87" s="84"/>
    </row>
    <row r="88" spans="1:6">
      <c r="A88" s="82"/>
      <c r="B88" s="83"/>
      <c r="C88" s="84"/>
      <c r="D88" s="84"/>
      <c r="E88" s="84"/>
      <c r="F88" s="84"/>
    </row>
    <row r="89" spans="1:6">
      <c r="A89" s="82"/>
      <c r="B89" s="83"/>
      <c r="C89" s="84"/>
      <c r="D89" s="84"/>
      <c r="E89" s="84"/>
      <c r="F89" s="84"/>
    </row>
    <row r="90" spans="1:6">
      <c r="A90" s="82"/>
      <c r="B90" s="83"/>
      <c r="C90" s="84"/>
      <c r="D90" s="84"/>
      <c r="E90" s="84"/>
      <c r="F90" s="84"/>
    </row>
    <row r="91" spans="1:6">
      <c r="A91" s="82"/>
      <c r="B91" s="83"/>
      <c r="C91" s="84"/>
      <c r="D91" s="84"/>
      <c r="E91" s="84"/>
      <c r="F91" s="84"/>
    </row>
    <row r="92" spans="1:6">
      <c r="A92" s="82"/>
      <c r="B92" s="83"/>
      <c r="C92" s="84"/>
      <c r="D92" s="84"/>
      <c r="E92" s="84"/>
      <c r="F92" s="84"/>
    </row>
    <row r="93" spans="1:6">
      <c r="A93" s="82"/>
      <c r="B93" s="83"/>
      <c r="C93" s="84"/>
      <c r="D93" s="84"/>
      <c r="E93" s="84"/>
      <c r="F93" s="84"/>
    </row>
    <row r="94" spans="1:6">
      <c r="A94" s="82"/>
      <c r="B94" s="83"/>
      <c r="C94" s="84"/>
      <c r="D94" s="84"/>
      <c r="E94" s="84"/>
      <c r="F94" s="84"/>
    </row>
    <row r="95" spans="1:6">
      <c r="A95" s="82"/>
      <c r="B95" s="83"/>
      <c r="C95" s="84"/>
      <c r="D95" s="84"/>
      <c r="E95" s="84"/>
      <c r="F95" s="84"/>
    </row>
    <row r="96" spans="1:6">
      <c r="A96" s="82"/>
      <c r="B96" s="83"/>
      <c r="C96" s="84"/>
      <c r="D96" s="84"/>
      <c r="E96" s="84"/>
      <c r="F96" s="84"/>
    </row>
    <row r="97" spans="1:6">
      <c r="A97" s="82"/>
      <c r="B97" s="83"/>
      <c r="C97" s="84"/>
      <c r="D97" s="84"/>
      <c r="E97" s="84"/>
      <c r="F97" s="84"/>
    </row>
    <row r="98" spans="1:6">
      <c r="A98" s="82"/>
      <c r="B98" s="83"/>
      <c r="C98" s="84"/>
      <c r="D98" s="84"/>
      <c r="E98" s="84"/>
      <c r="F98" s="84"/>
    </row>
    <row r="99" spans="1:6">
      <c r="A99" s="82"/>
      <c r="B99" s="83"/>
      <c r="C99" s="84"/>
      <c r="D99" s="84"/>
      <c r="E99" s="84"/>
      <c r="F99" s="84"/>
    </row>
    <row r="100" spans="1:6">
      <c r="A100" s="82"/>
      <c r="B100" s="83"/>
      <c r="C100" s="84"/>
      <c r="D100" s="84"/>
      <c r="E100" s="84"/>
      <c r="F100" s="84"/>
    </row>
    <row r="101" spans="1:6">
      <c r="A101" s="82"/>
      <c r="B101" s="83"/>
      <c r="C101" s="84"/>
      <c r="D101" s="84"/>
      <c r="E101" s="84"/>
      <c r="F101" s="84"/>
    </row>
    <row r="102" spans="1:6">
      <c r="A102" s="82"/>
      <c r="B102" s="83"/>
      <c r="C102" s="84"/>
      <c r="D102" s="84"/>
      <c r="E102" s="84"/>
      <c r="F102" s="84"/>
    </row>
    <row r="103" spans="1:6">
      <c r="A103" s="82"/>
      <c r="B103" s="83"/>
      <c r="C103" s="84"/>
      <c r="D103" s="84"/>
      <c r="E103" s="84"/>
      <c r="F103" s="84"/>
    </row>
    <row r="104" spans="1:6">
      <c r="A104" s="82"/>
      <c r="B104" s="83"/>
      <c r="C104" s="84"/>
      <c r="D104" s="84"/>
      <c r="E104" s="84"/>
      <c r="F104" s="84"/>
    </row>
    <row r="105" spans="1:6">
      <c r="A105" s="82"/>
      <c r="B105" s="83"/>
      <c r="C105" s="84"/>
      <c r="D105" s="84"/>
      <c r="E105" s="84"/>
      <c r="F105" s="84"/>
    </row>
    <row r="106" spans="1:6">
      <c r="A106" s="82"/>
      <c r="B106" s="83"/>
      <c r="C106" s="84"/>
      <c r="D106" s="84"/>
      <c r="E106" s="84"/>
      <c r="F106" s="84"/>
    </row>
    <row r="107" spans="1:6">
      <c r="A107" s="82"/>
      <c r="B107" s="83"/>
      <c r="C107" s="84"/>
      <c r="D107" s="84"/>
      <c r="E107" s="84"/>
      <c r="F107" s="84"/>
    </row>
    <row r="108" spans="1:6">
      <c r="A108" s="82"/>
      <c r="B108" s="83"/>
      <c r="C108" s="84"/>
      <c r="D108" s="84"/>
      <c r="E108" s="84"/>
      <c r="F108" s="84"/>
    </row>
    <row r="109" spans="1:6">
      <c r="A109" s="82"/>
      <c r="B109" s="83"/>
      <c r="C109" s="84"/>
      <c r="D109" s="84"/>
      <c r="E109" s="84"/>
      <c r="F109" s="84"/>
    </row>
    <row r="110" spans="1:6">
      <c r="A110" s="82"/>
      <c r="B110" s="83"/>
      <c r="C110" s="84"/>
      <c r="D110" s="84"/>
      <c r="E110" s="84"/>
      <c r="F110" s="84"/>
    </row>
    <row r="111" spans="1:6">
      <c r="A111" s="82"/>
      <c r="B111" s="83"/>
      <c r="C111" s="84"/>
      <c r="D111" s="84"/>
      <c r="E111" s="84"/>
      <c r="F111" s="84"/>
    </row>
    <row r="112" spans="1:6">
      <c r="A112" s="82"/>
      <c r="B112" s="83"/>
      <c r="C112" s="84"/>
      <c r="D112" s="84"/>
      <c r="E112" s="84"/>
      <c r="F112" s="84"/>
    </row>
    <row r="113" spans="1:6">
      <c r="A113" s="82"/>
      <c r="B113" s="83"/>
      <c r="C113" s="84"/>
      <c r="D113" s="84"/>
      <c r="E113" s="84"/>
      <c r="F113" s="84"/>
    </row>
    <row r="114" spans="1:6">
      <c r="A114" s="82"/>
      <c r="B114" s="83"/>
      <c r="C114" s="84"/>
      <c r="D114" s="84"/>
      <c r="E114" s="84"/>
      <c r="F114" s="84"/>
    </row>
    <row r="115" spans="1:6">
      <c r="A115" s="82"/>
      <c r="B115" s="83"/>
      <c r="C115" s="84"/>
      <c r="D115" s="84"/>
      <c r="E115" s="84"/>
      <c r="F115" s="84"/>
    </row>
    <row r="116" spans="1:6">
      <c r="A116" s="82"/>
      <c r="B116" s="83"/>
      <c r="C116" s="84"/>
      <c r="D116" s="84"/>
      <c r="E116" s="84"/>
      <c r="F116" s="84"/>
    </row>
    <row r="117" spans="1:6">
      <c r="A117" s="82"/>
      <c r="B117" s="83"/>
      <c r="C117" s="84"/>
      <c r="D117" s="84"/>
      <c r="E117" s="84"/>
      <c r="F117" s="84"/>
    </row>
    <row r="118" spans="1:6">
      <c r="A118" s="82"/>
      <c r="B118" s="83"/>
      <c r="C118" s="84"/>
      <c r="D118" s="84"/>
      <c r="E118" s="84"/>
      <c r="F118" s="84"/>
    </row>
    <row r="119" spans="1:6">
      <c r="A119" s="82"/>
      <c r="B119" s="83"/>
      <c r="C119" s="84"/>
      <c r="D119" s="84"/>
      <c r="E119" s="84"/>
      <c r="F119" s="84"/>
    </row>
    <row r="120" spans="1:6">
      <c r="A120" s="82"/>
      <c r="B120" s="83"/>
      <c r="C120" s="84"/>
      <c r="D120" s="84"/>
      <c r="E120" s="84"/>
      <c r="F120" s="84"/>
    </row>
    <row r="121" spans="1:6">
      <c r="A121" s="82"/>
      <c r="B121" s="83"/>
      <c r="C121" s="84"/>
      <c r="D121" s="84"/>
      <c r="E121" s="84"/>
      <c r="F121" s="84"/>
    </row>
    <row r="122" spans="1:6">
      <c r="A122" s="82"/>
      <c r="B122" s="83"/>
      <c r="C122" s="84"/>
      <c r="D122" s="84"/>
      <c r="E122" s="84"/>
      <c r="F122" s="84"/>
    </row>
    <row r="123" spans="1:6">
      <c r="A123" s="82"/>
      <c r="B123" s="83"/>
      <c r="C123" s="84"/>
      <c r="D123" s="84"/>
      <c r="E123" s="84"/>
      <c r="F123" s="84"/>
    </row>
    <row r="124" spans="1:6">
      <c r="A124" s="82"/>
      <c r="B124" s="83"/>
      <c r="C124" s="84"/>
      <c r="D124" s="84"/>
      <c r="E124" s="84"/>
      <c r="F124" s="84"/>
    </row>
    <row r="125" spans="1:6">
      <c r="A125" s="82"/>
      <c r="B125" s="83"/>
      <c r="C125" s="84"/>
      <c r="D125" s="84"/>
      <c r="E125" s="84"/>
      <c r="F125" s="84"/>
    </row>
    <row r="126" spans="1:6">
      <c r="A126" s="82"/>
      <c r="B126" s="83"/>
      <c r="C126" s="84"/>
      <c r="D126" s="84"/>
      <c r="E126" s="84"/>
      <c r="F126" s="84"/>
    </row>
  </sheetData>
  <mergeCells count="7">
    <mergeCell ref="A1:F1"/>
    <mergeCell ref="A3:B3"/>
    <mergeCell ref="C4:E4"/>
    <mergeCell ref="A6:B6"/>
    <mergeCell ref="A28:F28"/>
    <mergeCell ref="A4:A5"/>
    <mergeCell ref="B4:B5"/>
  </mergeCells>
  <conditionalFormatting sqref="B3">
    <cfRule type="expression" dxfId="4" priority="1" stopIfTrue="1">
      <formula>含公式的单元格</formula>
    </cfRule>
  </conditionalFormatting>
  <printOptions horizontalCentered="1"/>
  <pageMargins left="1.25972222222222" right="0.314583333333333" top="0.786805555555556" bottom="0.629861111111111" header="0.313888888888889" footer="0.313888888888889"/>
  <pageSetup paperSize="9" scale="7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82"/>
  <sheetViews>
    <sheetView workbookViewId="0">
      <selection activeCell="E36" sqref="E36:E37"/>
    </sheetView>
  </sheetViews>
  <sheetFormatPr defaultColWidth="9.16666666666667" defaultRowHeight="12.75" customHeight="1"/>
  <cols>
    <col min="1" max="1" width="13" style="1" customWidth="1"/>
    <col min="2" max="2" width="64.4888888888889" style="1" customWidth="1"/>
    <col min="3" max="3" width="11.8333333333333" style="1" customWidth="1"/>
    <col min="4" max="4" width="19.1666666666667" style="1" customWidth="1"/>
    <col min="5" max="5" width="64.8222222222222" style="1" customWidth="1"/>
    <col min="6" max="6" width="13.3333333333333" style="1" customWidth="1"/>
    <col min="7" max="7" width="15.6666666666667" style="1" customWidth="1"/>
    <col min="8" max="8" width="80.2333333333333"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3" t="s">
        <v>149</v>
      </c>
      <c r="B1" s="2"/>
      <c r="C1" s="2"/>
      <c r="D1" s="2"/>
      <c r="E1" s="2"/>
      <c r="F1" s="2"/>
      <c r="G1" s="2"/>
      <c r="H1" s="2"/>
      <c r="I1" s="2"/>
    </row>
    <row r="2" ht="14.25" spans="1:9">
      <c r="A2" s="3"/>
      <c r="B2" s="52"/>
      <c r="C2" s="52"/>
      <c r="D2" s="52"/>
      <c r="I2" s="68" t="s">
        <v>14</v>
      </c>
    </row>
    <row r="3" ht="14.25" spans="1:9">
      <c r="A3" s="34" t="s">
        <v>24</v>
      </c>
      <c r="B3" s="34"/>
      <c r="I3" s="68" t="s">
        <v>25</v>
      </c>
    </row>
    <row r="4" s="51" customFormat="1" ht="28.5" customHeight="1" spans="1:9">
      <c r="A4" s="53" t="s">
        <v>150</v>
      </c>
      <c r="B4" s="54"/>
      <c r="C4" s="55"/>
      <c r="D4" s="56" t="s">
        <v>151</v>
      </c>
      <c r="E4" s="56"/>
      <c r="F4" s="56" t="s">
        <v>67</v>
      </c>
      <c r="G4" s="56" t="s">
        <v>67</v>
      </c>
      <c r="H4" s="56" t="s">
        <v>67</v>
      </c>
      <c r="I4" s="56" t="s">
        <v>67</v>
      </c>
    </row>
    <row r="5" s="51" customFormat="1" ht="20.25" customHeight="1" spans="1:9">
      <c r="A5" s="57" t="s">
        <v>152</v>
      </c>
      <c r="B5" s="58" t="s">
        <v>153</v>
      </c>
      <c r="C5" s="58" t="s">
        <v>154</v>
      </c>
      <c r="D5" s="58" t="s">
        <v>152</v>
      </c>
      <c r="E5" s="58" t="s">
        <v>153</v>
      </c>
      <c r="F5" s="58" t="s">
        <v>154</v>
      </c>
      <c r="G5" s="58" t="s">
        <v>152</v>
      </c>
      <c r="H5" s="58" t="s">
        <v>153</v>
      </c>
      <c r="I5" s="58" t="s">
        <v>154</v>
      </c>
    </row>
    <row r="6" s="51" customFormat="1" ht="21" customHeight="1" spans="1:9">
      <c r="A6" s="57"/>
      <c r="B6" s="58" t="s">
        <v>67</v>
      </c>
      <c r="C6" s="58" t="s">
        <v>67</v>
      </c>
      <c r="D6" s="59" t="s">
        <v>67</v>
      </c>
      <c r="E6" s="59" t="s">
        <v>67</v>
      </c>
      <c r="F6" s="59" t="s">
        <v>67</v>
      </c>
      <c r="G6" s="59" t="s">
        <v>67</v>
      </c>
      <c r="H6" s="59" t="s">
        <v>67</v>
      </c>
      <c r="I6" s="59" t="s">
        <v>67</v>
      </c>
    </row>
    <row r="7" s="51" customFormat="1" ht="24" customHeight="1" spans="1:9">
      <c r="A7" s="60" t="s">
        <v>155</v>
      </c>
      <c r="B7" s="60" t="s">
        <v>156</v>
      </c>
      <c r="C7" s="60">
        <v>702.82</v>
      </c>
      <c r="D7" s="60" t="s">
        <v>157</v>
      </c>
      <c r="E7" s="60" t="s">
        <v>158</v>
      </c>
      <c r="F7" s="60">
        <v>224.33</v>
      </c>
      <c r="G7" s="60" t="s">
        <v>159</v>
      </c>
      <c r="H7" s="60" t="s">
        <v>160</v>
      </c>
      <c r="I7" s="65" t="s">
        <v>67</v>
      </c>
    </row>
    <row r="8" s="51" customFormat="1" ht="24" customHeight="1" spans="1:9">
      <c r="A8" s="60" t="s">
        <v>161</v>
      </c>
      <c r="B8" s="61" t="s">
        <v>162</v>
      </c>
      <c r="C8" s="61">
        <v>169</v>
      </c>
      <c r="D8" s="61" t="s">
        <v>163</v>
      </c>
      <c r="E8" s="60" t="s">
        <v>164</v>
      </c>
      <c r="F8" s="60">
        <v>20.02</v>
      </c>
      <c r="G8" s="60" t="s">
        <v>165</v>
      </c>
      <c r="H8" s="60" t="s">
        <v>166</v>
      </c>
      <c r="I8" s="65"/>
    </row>
    <row r="9" s="51" customFormat="1" ht="24" customHeight="1" spans="1:9">
      <c r="A9" s="60" t="s">
        <v>167</v>
      </c>
      <c r="B9" s="61" t="s">
        <v>168</v>
      </c>
      <c r="C9" s="61">
        <v>41.77</v>
      </c>
      <c r="D9" s="61" t="s">
        <v>169</v>
      </c>
      <c r="E9" s="60" t="s">
        <v>170</v>
      </c>
      <c r="F9" s="60">
        <v>0.25</v>
      </c>
      <c r="G9" s="60" t="s">
        <v>171</v>
      </c>
      <c r="H9" s="60" t="s">
        <v>172</v>
      </c>
      <c r="I9" s="65"/>
    </row>
    <row r="10" s="51" customFormat="1" ht="24" customHeight="1" spans="1:9">
      <c r="A10" s="60" t="s">
        <v>173</v>
      </c>
      <c r="B10" s="61" t="s">
        <v>174</v>
      </c>
      <c r="C10" s="61"/>
      <c r="D10" s="61" t="s">
        <v>175</v>
      </c>
      <c r="E10" s="60" t="s">
        <v>176</v>
      </c>
      <c r="F10" s="60"/>
      <c r="G10" s="60" t="s">
        <v>177</v>
      </c>
      <c r="H10" s="60" t="s">
        <v>178</v>
      </c>
      <c r="I10" s="65"/>
    </row>
    <row r="11" s="51" customFormat="1" ht="24" customHeight="1" spans="1:9">
      <c r="A11" s="60" t="s">
        <v>179</v>
      </c>
      <c r="B11" s="61" t="s">
        <v>180</v>
      </c>
      <c r="C11" s="61"/>
      <c r="D11" s="61" t="s">
        <v>181</v>
      </c>
      <c r="E11" s="60" t="s">
        <v>182</v>
      </c>
      <c r="F11" s="60"/>
      <c r="G11" s="60" t="s">
        <v>183</v>
      </c>
      <c r="H11" s="60" t="s">
        <v>184</v>
      </c>
      <c r="I11" s="65"/>
    </row>
    <row r="12" s="51" customFormat="1" ht="24" customHeight="1" spans="1:9">
      <c r="A12" s="60" t="s">
        <v>185</v>
      </c>
      <c r="B12" s="61" t="s">
        <v>186</v>
      </c>
      <c r="C12" s="61">
        <v>284.8</v>
      </c>
      <c r="D12" s="61" t="s">
        <v>187</v>
      </c>
      <c r="E12" s="60" t="s">
        <v>188</v>
      </c>
      <c r="F12" s="60">
        <v>0.39</v>
      </c>
      <c r="G12" s="60" t="s">
        <v>189</v>
      </c>
      <c r="H12" s="60" t="s">
        <v>190</v>
      </c>
      <c r="I12" s="65"/>
    </row>
    <row r="13" s="51" customFormat="1" ht="24" customHeight="1" spans="1:9">
      <c r="A13" s="60" t="s">
        <v>191</v>
      </c>
      <c r="B13" s="12" t="s">
        <v>192</v>
      </c>
      <c r="C13" s="61">
        <v>48.66</v>
      </c>
      <c r="D13" s="61" t="s">
        <v>193</v>
      </c>
      <c r="E13" s="60" t="s">
        <v>194</v>
      </c>
      <c r="F13" s="60">
        <v>4.44</v>
      </c>
      <c r="G13" s="60" t="s">
        <v>195</v>
      </c>
      <c r="H13" s="12" t="s">
        <v>196</v>
      </c>
      <c r="I13" s="65"/>
    </row>
    <row r="14" s="51" customFormat="1" ht="24" customHeight="1" spans="1:9">
      <c r="A14" s="60" t="s">
        <v>197</v>
      </c>
      <c r="B14" s="61" t="s">
        <v>198</v>
      </c>
      <c r="C14" s="61">
        <v>24.33</v>
      </c>
      <c r="D14" s="61" t="s">
        <v>199</v>
      </c>
      <c r="E14" s="60" t="s">
        <v>200</v>
      </c>
      <c r="F14" s="60">
        <v>7.81</v>
      </c>
      <c r="G14" s="60" t="s">
        <v>201</v>
      </c>
      <c r="H14" s="12" t="s">
        <v>202</v>
      </c>
      <c r="I14" s="65"/>
    </row>
    <row r="15" s="51" customFormat="1" ht="24" customHeight="1" spans="1:9">
      <c r="A15" s="60" t="s">
        <v>203</v>
      </c>
      <c r="B15" s="61" t="s">
        <v>204</v>
      </c>
      <c r="C15" s="61">
        <v>26.26</v>
      </c>
      <c r="D15" s="61" t="s">
        <v>205</v>
      </c>
      <c r="E15" s="60" t="s">
        <v>206</v>
      </c>
      <c r="F15" s="60"/>
      <c r="G15" s="60" t="s">
        <v>207</v>
      </c>
      <c r="H15" s="60" t="s">
        <v>208</v>
      </c>
      <c r="I15" s="65"/>
    </row>
    <row r="16" s="51" customFormat="1" ht="24" customHeight="1" spans="1:9">
      <c r="A16" s="60" t="s">
        <v>209</v>
      </c>
      <c r="B16" s="61" t="s">
        <v>210</v>
      </c>
      <c r="C16" s="61"/>
      <c r="D16" s="61" t="s">
        <v>211</v>
      </c>
      <c r="E16" s="60" t="s">
        <v>212</v>
      </c>
      <c r="F16" s="60">
        <v>1.05</v>
      </c>
      <c r="G16" s="60" t="s">
        <v>213</v>
      </c>
      <c r="H16" s="60" t="s">
        <v>214</v>
      </c>
      <c r="I16" s="65"/>
    </row>
    <row r="17" s="51" customFormat="1" ht="24" customHeight="1" spans="1:9">
      <c r="A17" s="60" t="s">
        <v>215</v>
      </c>
      <c r="B17" s="61" t="s">
        <v>216</v>
      </c>
      <c r="C17" s="61">
        <v>6.19</v>
      </c>
      <c r="D17" s="61" t="s">
        <v>217</v>
      </c>
      <c r="E17" s="60" t="s">
        <v>218</v>
      </c>
      <c r="F17" s="60">
        <v>37.68</v>
      </c>
      <c r="G17" s="60" t="s">
        <v>219</v>
      </c>
      <c r="H17" s="12" t="s">
        <v>220</v>
      </c>
      <c r="I17" s="65"/>
    </row>
    <row r="18" s="51" customFormat="1" ht="24" customHeight="1" spans="1:9">
      <c r="A18" s="60" t="s">
        <v>221</v>
      </c>
      <c r="B18" s="61" t="s">
        <v>222</v>
      </c>
      <c r="C18" s="61">
        <v>64.08</v>
      </c>
      <c r="D18" s="61" t="s">
        <v>223</v>
      </c>
      <c r="E18" s="12" t="s">
        <v>224</v>
      </c>
      <c r="F18" s="60"/>
      <c r="G18" s="60" t="s">
        <v>225</v>
      </c>
      <c r="H18" s="12" t="s">
        <v>226</v>
      </c>
      <c r="I18" s="65"/>
    </row>
    <row r="19" s="51" customFormat="1" ht="24" customHeight="1" spans="1:9">
      <c r="A19" s="60" t="s">
        <v>227</v>
      </c>
      <c r="B19" s="61" t="s">
        <v>228</v>
      </c>
      <c r="C19" s="61">
        <v>6.08</v>
      </c>
      <c r="D19" s="61" t="s">
        <v>229</v>
      </c>
      <c r="E19" s="60" t="s">
        <v>230</v>
      </c>
      <c r="F19" s="60">
        <v>7.03</v>
      </c>
      <c r="G19" s="60" t="s">
        <v>231</v>
      </c>
      <c r="H19" s="60" t="s">
        <v>232</v>
      </c>
      <c r="I19" s="65"/>
    </row>
    <row r="20" s="51" customFormat="1" ht="24" customHeight="1" spans="1:9">
      <c r="A20" s="60" t="s">
        <v>233</v>
      </c>
      <c r="B20" s="61" t="s">
        <v>234</v>
      </c>
      <c r="C20" s="61">
        <v>31.67</v>
      </c>
      <c r="D20" s="61" t="s">
        <v>235</v>
      </c>
      <c r="E20" s="60" t="s">
        <v>236</v>
      </c>
      <c r="F20" s="60">
        <v>0.38</v>
      </c>
      <c r="G20" s="60" t="s">
        <v>237</v>
      </c>
      <c r="H20" s="60" t="s">
        <v>238</v>
      </c>
      <c r="I20" s="65"/>
    </row>
    <row r="21" s="51" customFormat="1" ht="24" customHeight="1" spans="1:9">
      <c r="A21" s="60" t="s">
        <v>239</v>
      </c>
      <c r="B21" s="61" t="s">
        <v>240</v>
      </c>
      <c r="C21" s="61">
        <v>56</v>
      </c>
      <c r="D21" s="61" t="s">
        <v>241</v>
      </c>
      <c r="E21" s="60" t="s">
        <v>242</v>
      </c>
      <c r="F21" s="60">
        <v>0.21</v>
      </c>
      <c r="G21" s="60" t="s">
        <v>243</v>
      </c>
      <c r="H21" s="60" t="s">
        <v>244</v>
      </c>
      <c r="I21" s="65"/>
    </row>
    <row r="22" s="51" customFormat="1" ht="24" customHeight="1" spans="1:9">
      <c r="A22" s="60" t="s">
        <v>245</v>
      </c>
      <c r="B22" s="61" t="s">
        <v>246</v>
      </c>
      <c r="C22" s="61"/>
      <c r="D22" s="61" t="s">
        <v>247</v>
      </c>
      <c r="E22" s="60" t="s">
        <v>248</v>
      </c>
      <c r="F22" s="60">
        <v>0.06</v>
      </c>
      <c r="G22" s="60" t="s">
        <v>249</v>
      </c>
      <c r="H22" s="60" t="s">
        <v>250</v>
      </c>
      <c r="I22" s="65"/>
    </row>
    <row r="23" s="51" customFormat="1" ht="24" customHeight="1" spans="1:9">
      <c r="A23" s="60" t="s">
        <v>251</v>
      </c>
      <c r="B23" s="61" t="s">
        <v>252</v>
      </c>
      <c r="C23" s="61"/>
      <c r="D23" s="61" t="s">
        <v>253</v>
      </c>
      <c r="E23" s="60" t="s">
        <v>254</v>
      </c>
      <c r="F23" s="60">
        <v>1.14</v>
      </c>
      <c r="G23" s="60" t="s">
        <v>255</v>
      </c>
      <c r="H23" s="60" t="s">
        <v>256</v>
      </c>
      <c r="I23" s="65"/>
    </row>
    <row r="24" s="51" customFormat="1" ht="24" customHeight="1" spans="1:9">
      <c r="A24" s="60" t="s">
        <v>257</v>
      </c>
      <c r="B24" s="61" t="s">
        <v>258</v>
      </c>
      <c r="C24" s="61"/>
      <c r="D24" s="61" t="s">
        <v>259</v>
      </c>
      <c r="E24" s="60" t="s">
        <v>260</v>
      </c>
      <c r="F24" s="60"/>
      <c r="G24" s="60" t="s">
        <v>261</v>
      </c>
      <c r="H24" s="60" t="s">
        <v>262</v>
      </c>
      <c r="I24" s="65"/>
    </row>
    <row r="25" s="51" customFormat="1" ht="24" customHeight="1" spans="1:9">
      <c r="A25" s="60" t="s">
        <v>263</v>
      </c>
      <c r="B25" s="61" t="s">
        <v>264</v>
      </c>
      <c r="C25" s="61">
        <v>5.13</v>
      </c>
      <c r="D25" s="61" t="s">
        <v>265</v>
      </c>
      <c r="E25" s="60" t="s">
        <v>266</v>
      </c>
      <c r="F25" s="60"/>
      <c r="G25" s="60" t="s">
        <v>267</v>
      </c>
      <c r="H25" s="60" t="s">
        <v>268</v>
      </c>
      <c r="I25" s="65"/>
    </row>
    <row r="26" s="51" customFormat="1" ht="24" customHeight="1" spans="1:9">
      <c r="A26" s="60" t="s">
        <v>269</v>
      </c>
      <c r="B26" s="61" t="s">
        <v>270</v>
      </c>
      <c r="C26" s="61">
        <v>44.25</v>
      </c>
      <c r="D26" s="61" t="s">
        <v>271</v>
      </c>
      <c r="E26" s="60" t="s">
        <v>272</v>
      </c>
      <c r="F26" s="60"/>
      <c r="G26" s="60" t="s">
        <v>273</v>
      </c>
      <c r="H26" s="12" t="s">
        <v>274</v>
      </c>
      <c r="I26" s="65"/>
    </row>
    <row r="27" s="51" customFormat="1" ht="24" customHeight="1" spans="1:9">
      <c r="A27" s="60" t="s">
        <v>275</v>
      </c>
      <c r="B27" s="61" t="s">
        <v>276</v>
      </c>
      <c r="C27" s="61"/>
      <c r="D27" s="61" t="s">
        <v>277</v>
      </c>
      <c r="E27" s="60" t="s">
        <v>278</v>
      </c>
      <c r="F27" s="60">
        <v>28.65</v>
      </c>
      <c r="G27" s="60" t="s">
        <v>279</v>
      </c>
      <c r="H27" s="12" t="s">
        <v>280</v>
      </c>
      <c r="I27" s="65"/>
    </row>
    <row r="28" s="51" customFormat="1" ht="24" customHeight="1" spans="1:9">
      <c r="A28" s="60" t="s">
        <v>281</v>
      </c>
      <c r="B28" s="61" t="s">
        <v>282</v>
      </c>
      <c r="C28" s="61">
        <v>6.6</v>
      </c>
      <c r="D28" s="61" t="s">
        <v>283</v>
      </c>
      <c r="E28" s="60" t="s">
        <v>284</v>
      </c>
      <c r="F28" s="60">
        <v>0.91</v>
      </c>
      <c r="G28" s="60" t="s">
        <v>285</v>
      </c>
      <c r="H28" s="60" t="s">
        <v>286</v>
      </c>
      <c r="I28" s="65"/>
    </row>
    <row r="29" s="51" customFormat="1" ht="24" customHeight="1" spans="1:9">
      <c r="A29" s="60" t="s">
        <v>287</v>
      </c>
      <c r="B29" s="61" t="s">
        <v>288</v>
      </c>
      <c r="C29" s="61"/>
      <c r="D29" s="61" t="s">
        <v>289</v>
      </c>
      <c r="E29" s="60" t="s">
        <v>290</v>
      </c>
      <c r="F29" s="60">
        <v>6.26</v>
      </c>
      <c r="G29" s="60" t="s">
        <v>291</v>
      </c>
      <c r="H29" s="60" t="s">
        <v>292</v>
      </c>
      <c r="I29" s="65"/>
    </row>
    <row r="30" s="51" customFormat="1" ht="24" customHeight="1" spans="1:9">
      <c r="A30" s="60" t="s">
        <v>293</v>
      </c>
      <c r="B30" s="61" t="s">
        <v>294</v>
      </c>
      <c r="C30" s="61">
        <v>0.02</v>
      </c>
      <c r="D30" s="61" t="s">
        <v>295</v>
      </c>
      <c r="E30" s="60" t="s">
        <v>296</v>
      </c>
      <c r="F30" s="60">
        <v>30.16</v>
      </c>
      <c r="G30" s="60" t="s">
        <v>297</v>
      </c>
      <c r="H30" s="60" t="s">
        <v>298</v>
      </c>
      <c r="I30" s="65"/>
    </row>
    <row r="31" s="51" customFormat="1" ht="24" customHeight="1" spans="1:9">
      <c r="A31" s="60" t="s">
        <v>299</v>
      </c>
      <c r="B31" s="61" t="s">
        <v>300</v>
      </c>
      <c r="C31" s="61"/>
      <c r="D31" s="61" t="s">
        <v>301</v>
      </c>
      <c r="E31" s="12" t="s">
        <v>302</v>
      </c>
      <c r="F31" s="60">
        <v>10.34</v>
      </c>
      <c r="G31" s="60" t="s">
        <v>303</v>
      </c>
      <c r="H31" s="60" t="s">
        <v>304</v>
      </c>
      <c r="I31" s="65"/>
    </row>
    <row r="32" s="51" customFormat="1" ht="24" customHeight="1" spans="1:9">
      <c r="A32" s="60" t="s">
        <v>305</v>
      </c>
      <c r="B32" s="61" t="s">
        <v>306</v>
      </c>
      <c r="C32" s="61"/>
      <c r="D32" s="61" t="s">
        <v>307</v>
      </c>
      <c r="E32" s="60" t="s">
        <v>308</v>
      </c>
      <c r="F32" s="60">
        <v>0.65</v>
      </c>
      <c r="G32" s="60" t="s">
        <v>309</v>
      </c>
      <c r="H32" s="60" t="s">
        <v>310</v>
      </c>
      <c r="I32" s="65" t="s">
        <v>67</v>
      </c>
    </row>
    <row r="33" s="51" customFormat="1" ht="24" customHeight="1" spans="1:9">
      <c r="A33" s="60" t="s">
        <v>311</v>
      </c>
      <c r="B33" s="12" t="s">
        <v>312</v>
      </c>
      <c r="C33" s="61"/>
      <c r="D33" s="61" t="s">
        <v>313</v>
      </c>
      <c r="E33" s="60" t="s">
        <v>314</v>
      </c>
      <c r="F33" s="60"/>
      <c r="G33" s="60" t="s">
        <v>315</v>
      </c>
      <c r="H33" s="12" t="s">
        <v>316</v>
      </c>
      <c r="I33" s="65" t="s">
        <v>67</v>
      </c>
    </row>
    <row r="34" s="51" customFormat="1" ht="24" customHeight="1" spans="1:9">
      <c r="A34" s="62" t="s">
        <v>116</v>
      </c>
      <c r="B34" s="162" t="s">
        <v>56</v>
      </c>
      <c r="C34" s="61"/>
      <c r="D34" s="61" t="s">
        <v>317</v>
      </c>
      <c r="E34" s="12" t="s">
        <v>318</v>
      </c>
      <c r="F34" s="60">
        <v>66.89</v>
      </c>
      <c r="G34" s="60" t="s">
        <v>319</v>
      </c>
      <c r="H34" s="60" t="s">
        <v>320</v>
      </c>
      <c r="I34" s="65" t="s">
        <v>67</v>
      </c>
    </row>
    <row r="35" s="51" customFormat="1" ht="24" customHeight="1" spans="1:9">
      <c r="A35" s="61"/>
      <c r="B35" s="61"/>
      <c r="C35" s="61"/>
      <c r="D35" s="62" t="s">
        <v>116</v>
      </c>
      <c r="E35" s="162" t="s">
        <v>56</v>
      </c>
      <c r="F35" s="61" t="s">
        <v>67</v>
      </c>
      <c r="G35" s="62" t="s">
        <v>116</v>
      </c>
      <c r="H35" s="162" t="s">
        <v>56</v>
      </c>
      <c r="I35" s="65" t="s">
        <v>67</v>
      </c>
    </row>
    <row r="36" s="51" customFormat="1" ht="24" customHeight="1" spans="1:9">
      <c r="A36" s="62"/>
      <c r="B36" s="62"/>
      <c r="C36" s="61"/>
      <c r="D36" s="61" t="s">
        <v>321</v>
      </c>
      <c r="E36" s="12" t="s">
        <v>322</v>
      </c>
      <c r="F36" s="61"/>
      <c r="G36" s="62"/>
      <c r="H36" s="62"/>
      <c r="I36" s="65" t="s">
        <v>67</v>
      </c>
    </row>
    <row r="37" s="51" customFormat="1" ht="24" customHeight="1" spans="1:9">
      <c r="A37" s="61" t="s">
        <v>67</v>
      </c>
      <c r="B37" s="61" t="s">
        <v>67</v>
      </c>
      <c r="C37" s="61" t="s">
        <v>67</v>
      </c>
      <c r="D37" s="61" t="s">
        <v>323</v>
      </c>
      <c r="E37" s="12" t="s">
        <v>324</v>
      </c>
      <c r="F37" s="61" t="s">
        <v>67</v>
      </c>
      <c r="G37" s="61" t="s">
        <v>67</v>
      </c>
      <c r="H37" s="61" t="s">
        <v>67</v>
      </c>
      <c r="I37" s="65" t="s">
        <v>67</v>
      </c>
    </row>
    <row r="38" s="51" customFormat="1" ht="24" customHeight="1" spans="1:9">
      <c r="A38" s="61" t="s">
        <v>67</v>
      </c>
      <c r="B38" s="61" t="s">
        <v>67</v>
      </c>
      <c r="C38" s="61" t="s">
        <v>67</v>
      </c>
      <c r="D38" s="61" t="s">
        <v>325</v>
      </c>
      <c r="E38" s="61" t="s">
        <v>326</v>
      </c>
      <c r="F38" s="61" t="s">
        <v>67</v>
      </c>
      <c r="G38" s="61" t="s">
        <v>67</v>
      </c>
      <c r="H38" s="61" t="s">
        <v>67</v>
      </c>
      <c r="I38" s="65" t="s">
        <v>67</v>
      </c>
    </row>
    <row r="39" s="51" customFormat="1" ht="24" customHeight="1" spans="1:9">
      <c r="A39" s="61" t="s">
        <v>67</v>
      </c>
      <c r="B39" s="61" t="s">
        <v>67</v>
      </c>
      <c r="C39" s="61" t="s">
        <v>67</v>
      </c>
      <c r="D39" s="61" t="s">
        <v>327</v>
      </c>
      <c r="E39" s="12" t="s">
        <v>328</v>
      </c>
      <c r="F39" s="61" t="s">
        <v>67</v>
      </c>
      <c r="G39" s="61" t="s">
        <v>67</v>
      </c>
      <c r="H39" s="61" t="s">
        <v>67</v>
      </c>
      <c r="I39" s="65" t="s">
        <v>67</v>
      </c>
    </row>
    <row r="40" s="51" customFormat="1" ht="24" customHeight="1" spans="1:9">
      <c r="A40" s="61" t="s">
        <v>67</v>
      </c>
      <c r="B40" s="61" t="s">
        <v>67</v>
      </c>
      <c r="C40" s="61" t="s">
        <v>67</v>
      </c>
      <c r="D40" s="61" t="s">
        <v>329</v>
      </c>
      <c r="E40" s="12" t="s">
        <v>330</v>
      </c>
      <c r="F40" s="61" t="s">
        <v>67</v>
      </c>
      <c r="G40" s="61" t="s">
        <v>67</v>
      </c>
      <c r="H40" s="61" t="s">
        <v>67</v>
      </c>
      <c r="I40" s="65" t="s">
        <v>67</v>
      </c>
    </row>
    <row r="41" s="51" customFormat="1" ht="21" customHeight="1" spans="1:9">
      <c r="A41" s="63" t="s">
        <v>331</v>
      </c>
      <c r="B41" s="64"/>
      <c r="C41" s="65">
        <v>758.82</v>
      </c>
      <c r="D41" s="64" t="s">
        <v>332</v>
      </c>
      <c r="E41" s="64"/>
      <c r="F41" s="64" t="s">
        <v>67</v>
      </c>
      <c r="G41" s="64" t="s">
        <v>67</v>
      </c>
      <c r="H41" s="64" t="s">
        <v>67</v>
      </c>
      <c r="I41" s="65">
        <v>224.33</v>
      </c>
    </row>
    <row r="42" ht="21.75" customHeight="1" spans="1:5">
      <c r="A42" s="66" t="s">
        <v>333</v>
      </c>
      <c r="B42" s="66"/>
      <c r="C42" s="66"/>
      <c r="D42" s="66"/>
      <c r="E42" s="66"/>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row r="64" customHeight="1" spans="3:5">
      <c r="C64" s="67"/>
      <c r="D64" s="67"/>
      <c r="E64" s="67"/>
    </row>
    <row r="65" customHeight="1" spans="3:5">
      <c r="C65" s="67"/>
      <c r="D65" s="67"/>
      <c r="E65" s="67"/>
    </row>
    <row r="66" customHeight="1" spans="3:5">
      <c r="C66" s="67"/>
      <c r="D66" s="67"/>
      <c r="E66" s="67"/>
    </row>
    <row r="67" customHeight="1" spans="3:5">
      <c r="C67" s="67"/>
      <c r="D67" s="67"/>
      <c r="E67" s="67"/>
    </row>
    <row r="68" customHeight="1" spans="3:5">
      <c r="C68" s="67"/>
      <c r="D68" s="67"/>
      <c r="E68" s="67"/>
    </row>
    <row r="69" customHeight="1" spans="3:5">
      <c r="C69" s="67"/>
      <c r="D69" s="67"/>
      <c r="E69" s="67"/>
    </row>
    <row r="70" customHeight="1" spans="3:5">
      <c r="C70" s="67"/>
      <c r="D70" s="67"/>
      <c r="E70" s="67"/>
    </row>
    <row r="71" customHeight="1" spans="3:5">
      <c r="C71" s="67"/>
      <c r="D71" s="67"/>
      <c r="E71" s="67"/>
    </row>
    <row r="72" customHeight="1" spans="3:5">
      <c r="C72" s="67"/>
      <c r="D72" s="67"/>
      <c r="E72" s="67"/>
    </row>
    <row r="73" customHeight="1" spans="3:5">
      <c r="C73" s="67"/>
      <c r="D73" s="67"/>
      <c r="E73" s="67"/>
    </row>
    <row r="74" customHeight="1" spans="3:5">
      <c r="C74" s="67"/>
      <c r="D74" s="67"/>
      <c r="E74" s="67"/>
    </row>
    <row r="75" customHeight="1" spans="3:5">
      <c r="C75" s="67"/>
      <c r="D75" s="67"/>
      <c r="E75" s="67"/>
    </row>
    <row r="76" customHeight="1" spans="3:5">
      <c r="C76" s="67"/>
      <c r="D76" s="67"/>
      <c r="E76" s="67"/>
    </row>
    <row r="77" customHeight="1" spans="3:5">
      <c r="C77" s="67"/>
      <c r="D77" s="67"/>
      <c r="E77" s="67"/>
    </row>
    <row r="78" customHeight="1" spans="3:5">
      <c r="C78" s="67"/>
      <c r="D78" s="67"/>
      <c r="E78" s="67"/>
    </row>
    <row r="79" customHeight="1" spans="3:5">
      <c r="C79" s="67"/>
      <c r="D79" s="67"/>
      <c r="E79" s="67"/>
    </row>
    <row r="80" customHeight="1" spans="3:5">
      <c r="C80" s="67"/>
      <c r="D80" s="67"/>
      <c r="E80" s="67"/>
    </row>
    <row r="81" customHeight="1" spans="3:5">
      <c r="C81" s="67"/>
      <c r="D81" s="67"/>
      <c r="E81" s="67"/>
    </row>
    <row r="82" customHeight="1" spans="3:5">
      <c r="C82" s="67"/>
      <c r="D82" s="67"/>
      <c r="E82" s="67"/>
    </row>
  </sheetData>
  <mergeCells count="16">
    <mergeCell ref="A1:I1"/>
    <mergeCell ref="A3:B3"/>
    <mergeCell ref="A4:C4"/>
    <mergeCell ref="D4:I4"/>
    <mergeCell ref="A41:B41"/>
    <mergeCell ref="D41:H41"/>
    <mergeCell ref="A42:E42"/>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511805555555556" header="0.313888888888889" footer="0.313888888888889"/>
  <pageSetup paperSize="9" scale="51"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B20" sqref="B20"/>
    </sheetView>
  </sheetViews>
  <sheetFormatPr defaultColWidth="9" defaultRowHeight="14.25"/>
  <cols>
    <col min="1" max="1" width="13" style="29" customWidth="1"/>
    <col min="2" max="2" width="43.3333333333333" style="30" customWidth="1"/>
    <col min="3" max="4" width="14.8333333333333" style="30" customWidth="1"/>
    <col min="5" max="5" width="13.7666666666667" style="31" customWidth="1"/>
    <col min="6" max="6" width="14.6666666666667" style="31" customWidth="1"/>
    <col min="7" max="7" width="13.8111111111111" style="31" customWidth="1"/>
    <col min="8" max="8" width="12.9333333333333" style="30" customWidth="1"/>
    <col min="9" max="255" width="9.33333333333333" style="30"/>
    <col min="256" max="258" width="7.66666666666667" style="30" customWidth="1"/>
    <col min="259" max="259" width="55.1666666666667" style="30" customWidth="1"/>
    <col min="260" max="260" width="27.8333333333333" style="30" customWidth="1"/>
    <col min="261" max="263" width="19.1666666666667" style="30" customWidth="1"/>
    <col min="264" max="511" width="9.33333333333333" style="30"/>
    <col min="512" max="514" width="7.66666666666667" style="30" customWidth="1"/>
    <col min="515" max="515" width="55.1666666666667" style="30" customWidth="1"/>
    <col min="516" max="516" width="27.8333333333333" style="30" customWidth="1"/>
    <col min="517" max="519" width="19.1666666666667" style="30" customWidth="1"/>
    <col min="520" max="767" width="9.33333333333333" style="30"/>
    <col min="768" max="770" width="7.66666666666667" style="30" customWidth="1"/>
    <col min="771" max="771" width="55.1666666666667" style="30" customWidth="1"/>
    <col min="772" max="772" width="27.8333333333333" style="30" customWidth="1"/>
    <col min="773" max="775" width="19.1666666666667" style="30" customWidth="1"/>
    <col min="776" max="1023" width="9.33333333333333" style="30"/>
    <col min="1024" max="1026" width="7.66666666666667" style="30" customWidth="1"/>
    <col min="1027" max="1027" width="55.1666666666667" style="30" customWidth="1"/>
    <col min="1028" max="1028" width="27.8333333333333" style="30" customWidth="1"/>
    <col min="1029" max="1031" width="19.1666666666667" style="30" customWidth="1"/>
    <col min="1032" max="1279" width="9.33333333333333" style="30"/>
    <col min="1280" max="1282" width="7.66666666666667" style="30" customWidth="1"/>
    <col min="1283" max="1283" width="55.1666666666667" style="30" customWidth="1"/>
    <col min="1284" max="1284" width="27.8333333333333" style="30" customWidth="1"/>
    <col min="1285" max="1287" width="19.1666666666667" style="30" customWidth="1"/>
    <col min="1288" max="1535" width="9.33333333333333" style="30"/>
    <col min="1536" max="1538" width="7.66666666666667" style="30" customWidth="1"/>
    <col min="1539" max="1539" width="55.1666666666667" style="30" customWidth="1"/>
    <col min="1540" max="1540" width="27.8333333333333" style="30" customWidth="1"/>
    <col min="1541" max="1543" width="19.1666666666667" style="30" customWidth="1"/>
    <col min="1544" max="1791" width="9.33333333333333" style="30"/>
    <col min="1792" max="1794" width="7.66666666666667" style="30" customWidth="1"/>
    <col min="1795" max="1795" width="55.1666666666667" style="30" customWidth="1"/>
    <col min="1796" max="1796" width="27.8333333333333" style="30" customWidth="1"/>
    <col min="1797" max="1799" width="19.1666666666667" style="30" customWidth="1"/>
    <col min="1800" max="2047" width="9.33333333333333" style="30"/>
    <col min="2048" max="2050" width="7.66666666666667" style="30" customWidth="1"/>
    <col min="2051" max="2051" width="55.1666666666667" style="30" customWidth="1"/>
    <col min="2052" max="2052" width="27.8333333333333" style="30" customWidth="1"/>
    <col min="2053" max="2055" width="19.1666666666667" style="30" customWidth="1"/>
    <col min="2056" max="2303" width="9.33333333333333" style="30"/>
    <col min="2304" max="2306" width="7.66666666666667" style="30" customWidth="1"/>
    <col min="2307" max="2307" width="55.1666666666667" style="30" customWidth="1"/>
    <col min="2308" max="2308" width="27.8333333333333" style="30" customWidth="1"/>
    <col min="2309" max="2311" width="19.1666666666667" style="30" customWidth="1"/>
    <col min="2312" max="2559" width="9.33333333333333" style="30"/>
    <col min="2560" max="2562" width="7.66666666666667" style="30" customWidth="1"/>
    <col min="2563" max="2563" width="55.1666666666667" style="30" customWidth="1"/>
    <col min="2564" max="2564" width="27.8333333333333" style="30" customWidth="1"/>
    <col min="2565" max="2567" width="19.1666666666667" style="30" customWidth="1"/>
    <col min="2568" max="2815" width="9.33333333333333" style="30"/>
    <col min="2816" max="2818" width="7.66666666666667" style="30" customWidth="1"/>
    <col min="2819" max="2819" width="55.1666666666667" style="30" customWidth="1"/>
    <col min="2820" max="2820" width="27.8333333333333" style="30" customWidth="1"/>
    <col min="2821" max="2823" width="19.1666666666667" style="30" customWidth="1"/>
    <col min="2824" max="3071" width="9.33333333333333" style="30"/>
    <col min="3072" max="3074" width="7.66666666666667" style="30" customWidth="1"/>
    <col min="3075" max="3075" width="55.1666666666667" style="30" customWidth="1"/>
    <col min="3076" max="3076" width="27.8333333333333" style="30" customWidth="1"/>
    <col min="3077" max="3079" width="19.1666666666667" style="30" customWidth="1"/>
    <col min="3080" max="3327" width="9.33333333333333" style="30"/>
    <col min="3328" max="3330" width="7.66666666666667" style="30" customWidth="1"/>
    <col min="3331" max="3331" width="55.1666666666667" style="30" customWidth="1"/>
    <col min="3332" max="3332" width="27.8333333333333" style="30" customWidth="1"/>
    <col min="3333" max="3335" width="19.1666666666667" style="30" customWidth="1"/>
    <col min="3336" max="3583" width="9.33333333333333" style="30"/>
    <col min="3584" max="3586" width="7.66666666666667" style="30" customWidth="1"/>
    <col min="3587" max="3587" width="55.1666666666667" style="30" customWidth="1"/>
    <col min="3588" max="3588" width="27.8333333333333" style="30" customWidth="1"/>
    <col min="3589" max="3591" width="19.1666666666667" style="30" customWidth="1"/>
    <col min="3592" max="3839" width="9.33333333333333" style="30"/>
    <col min="3840" max="3842" width="7.66666666666667" style="30" customWidth="1"/>
    <col min="3843" max="3843" width="55.1666666666667" style="30" customWidth="1"/>
    <col min="3844" max="3844" width="27.8333333333333" style="30" customWidth="1"/>
    <col min="3845" max="3847" width="19.1666666666667" style="30" customWidth="1"/>
    <col min="3848" max="4095" width="9.33333333333333" style="30"/>
    <col min="4096" max="4098" width="7.66666666666667" style="30" customWidth="1"/>
    <col min="4099" max="4099" width="55.1666666666667" style="30" customWidth="1"/>
    <col min="4100" max="4100" width="27.8333333333333" style="30" customWidth="1"/>
    <col min="4101" max="4103" width="19.1666666666667" style="30" customWidth="1"/>
    <col min="4104" max="4351" width="9.33333333333333" style="30"/>
    <col min="4352" max="4354" width="7.66666666666667" style="30" customWidth="1"/>
    <col min="4355" max="4355" width="55.1666666666667" style="30" customWidth="1"/>
    <col min="4356" max="4356" width="27.8333333333333" style="30" customWidth="1"/>
    <col min="4357" max="4359" width="19.1666666666667" style="30" customWidth="1"/>
    <col min="4360" max="4607" width="9.33333333333333" style="30"/>
    <col min="4608" max="4610" width="7.66666666666667" style="30" customWidth="1"/>
    <col min="4611" max="4611" width="55.1666666666667" style="30" customWidth="1"/>
    <col min="4612" max="4612" width="27.8333333333333" style="30" customWidth="1"/>
    <col min="4613" max="4615" width="19.1666666666667" style="30" customWidth="1"/>
    <col min="4616" max="4863" width="9.33333333333333" style="30"/>
    <col min="4864" max="4866" width="7.66666666666667" style="30" customWidth="1"/>
    <col min="4867" max="4867" width="55.1666666666667" style="30" customWidth="1"/>
    <col min="4868" max="4868" width="27.8333333333333" style="30" customWidth="1"/>
    <col min="4869" max="4871" width="19.1666666666667" style="30" customWidth="1"/>
    <col min="4872" max="5119" width="9.33333333333333" style="30"/>
    <col min="5120" max="5122" width="7.66666666666667" style="30" customWidth="1"/>
    <col min="5123" max="5123" width="55.1666666666667" style="30" customWidth="1"/>
    <col min="5124" max="5124" width="27.8333333333333" style="30" customWidth="1"/>
    <col min="5125" max="5127" width="19.1666666666667" style="30" customWidth="1"/>
    <col min="5128" max="5375" width="9.33333333333333" style="30"/>
    <col min="5376" max="5378" width="7.66666666666667" style="30" customWidth="1"/>
    <col min="5379" max="5379" width="55.1666666666667" style="30" customWidth="1"/>
    <col min="5380" max="5380" width="27.8333333333333" style="30" customWidth="1"/>
    <col min="5381" max="5383" width="19.1666666666667" style="30" customWidth="1"/>
    <col min="5384" max="5631" width="9.33333333333333" style="30"/>
    <col min="5632" max="5634" width="7.66666666666667" style="30" customWidth="1"/>
    <col min="5635" max="5635" width="55.1666666666667" style="30" customWidth="1"/>
    <col min="5636" max="5636" width="27.8333333333333" style="30" customWidth="1"/>
    <col min="5637" max="5639" width="19.1666666666667" style="30" customWidth="1"/>
    <col min="5640" max="5887" width="9.33333333333333" style="30"/>
    <col min="5888" max="5890" width="7.66666666666667" style="30" customWidth="1"/>
    <col min="5891" max="5891" width="55.1666666666667" style="30" customWidth="1"/>
    <col min="5892" max="5892" width="27.8333333333333" style="30" customWidth="1"/>
    <col min="5893" max="5895" width="19.1666666666667" style="30" customWidth="1"/>
    <col min="5896" max="6143" width="9.33333333333333" style="30"/>
    <col min="6144" max="6146" width="7.66666666666667" style="30" customWidth="1"/>
    <col min="6147" max="6147" width="55.1666666666667" style="30" customWidth="1"/>
    <col min="6148" max="6148" width="27.8333333333333" style="30" customWidth="1"/>
    <col min="6149" max="6151" width="19.1666666666667" style="30" customWidth="1"/>
    <col min="6152" max="6399" width="9.33333333333333" style="30"/>
    <col min="6400" max="6402" width="7.66666666666667" style="30" customWidth="1"/>
    <col min="6403" max="6403" width="55.1666666666667" style="30" customWidth="1"/>
    <col min="6404" max="6404" width="27.8333333333333" style="30" customWidth="1"/>
    <col min="6405" max="6407" width="19.1666666666667" style="30" customWidth="1"/>
    <col min="6408" max="6655" width="9.33333333333333" style="30"/>
    <col min="6656" max="6658" width="7.66666666666667" style="30" customWidth="1"/>
    <col min="6659" max="6659" width="55.1666666666667" style="30" customWidth="1"/>
    <col min="6660" max="6660" width="27.8333333333333" style="30" customWidth="1"/>
    <col min="6661" max="6663" width="19.1666666666667" style="30" customWidth="1"/>
    <col min="6664" max="6911" width="9.33333333333333" style="30"/>
    <col min="6912" max="6914" width="7.66666666666667" style="30" customWidth="1"/>
    <col min="6915" max="6915" width="55.1666666666667" style="30" customWidth="1"/>
    <col min="6916" max="6916" width="27.8333333333333" style="30" customWidth="1"/>
    <col min="6917" max="6919" width="19.1666666666667" style="30" customWidth="1"/>
    <col min="6920" max="7167" width="9.33333333333333" style="30"/>
    <col min="7168" max="7170" width="7.66666666666667" style="30" customWidth="1"/>
    <col min="7171" max="7171" width="55.1666666666667" style="30" customWidth="1"/>
    <col min="7172" max="7172" width="27.8333333333333" style="30" customWidth="1"/>
    <col min="7173" max="7175" width="19.1666666666667" style="30" customWidth="1"/>
    <col min="7176" max="7423" width="9.33333333333333" style="30"/>
    <col min="7424" max="7426" width="7.66666666666667" style="30" customWidth="1"/>
    <col min="7427" max="7427" width="55.1666666666667" style="30" customWidth="1"/>
    <col min="7428" max="7428" width="27.8333333333333" style="30" customWidth="1"/>
    <col min="7429" max="7431" width="19.1666666666667" style="30" customWidth="1"/>
    <col min="7432" max="7679" width="9.33333333333333" style="30"/>
    <col min="7680" max="7682" width="7.66666666666667" style="30" customWidth="1"/>
    <col min="7683" max="7683" width="55.1666666666667" style="30" customWidth="1"/>
    <col min="7684" max="7684" width="27.8333333333333" style="30" customWidth="1"/>
    <col min="7685" max="7687" width="19.1666666666667" style="30" customWidth="1"/>
    <col min="7688" max="7935" width="9.33333333333333" style="30"/>
    <col min="7936" max="7938" width="7.66666666666667" style="30" customWidth="1"/>
    <col min="7939" max="7939" width="55.1666666666667" style="30" customWidth="1"/>
    <col min="7940" max="7940" width="27.8333333333333" style="30" customWidth="1"/>
    <col min="7941" max="7943" width="19.1666666666667" style="30" customWidth="1"/>
    <col min="7944" max="8191" width="9.33333333333333" style="30"/>
    <col min="8192" max="8194" width="7.66666666666667" style="30" customWidth="1"/>
    <col min="8195" max="8195" width="55.1666666666667" style="30" customWidth="1"/>
    <col min="8196" max="8196" width="27.8333333333333" style="30" customWidth="1"/>
    <col min="8197" max="8199" width="19.1666666666667" style="30" customWidth="1"/>
    <col min="8200" max="8447" width="9.33333333333333" style="30"/>
    <col min="8448" max="8450" width="7.66666666666667" style="30" customWidth="1"/>
    <col min="8451" max="8451" width="55.1666666666667" style="30" customWidth="1"/>
    <col min="8452" max="8452" width="27.8333333333333" style="30" customWidth="1"/>
    <col min="8453" max="8455" width="19.1666666666667" style="30" customWidth="1"/>
    <col min="8456" max="8703" width="9.33333333333333" style="30"/>
    <col min="8704" max="8706" width="7.66666666666667" style="30" customWidth="1"/>
    <col min="8707" max="8707" width="55.1666666666667" style="30" customWidth="1"/>
    <col min="8708" max="8708" width="27.8333333333333" style="30" customWidth="1"/>
    <col min="8709" max="8711" width="19.1666666666667" style="30" customWidth="1"/>
    <col min="8712" max="8959" width="9.33333333333333" style="30"/>
    <col min="8960" max="8962" width="7.66666666666667" style="30" customWidth="1"/>
    <col min="8963" max="8963" width="55.1666666666667" style="30" customWidth="1"/>
    <col min="8964" max="8964" width="27.8333333333333" style="30" customWidth="1"/>
    <col min="8965" max="8967" width="19.1666666666667" style="30" customWidth="1"/>
    <col min="8968" max="9215" width="9.33333333333333" style="30"/>
    <col min="9216" max="9218" width="7.66666666666667" style="30" customWidth="1"/>
    <col min="9219" max="9219" width="55.1666666666667" style="30" customWidth="1"/>
    <col min="9220" max="9220" width="27.8333333333333" style="30" customWidth="1"/>
    <col min="9221" max="9223" width="19.1666666666667" style="30" customWidth="1"/>
    <col min="9224" max="9471" width="9.33333333333333" style="30"/>
    <col min="9472" max="9474" width="7.66666666666667" style="30" customWidth="1"/>
    <col min="9475" max="9475" width="55.1666666666667" style="30" customWidth="1"/>
    <col min="9476" max="9476" width="27.8333333333333" style="30" customWidth="1"/>
    <col min="9477" max="9479" width="19.1666666666667" style="30" customWidth="1"/>
    <col min="9480" max="9727" width="9.33333333333333" style="30"/>
    <col min="9728" max="9730" width="7.66666666666667" style="30" customWidth="1"/>
    <col min="9731" max="9731" width="55.1666666666667" style="30" customWidth="1"/>
    <col min="9732" max="9732" width="27.8333333333333" style="30" customWidth="1"/>
    <col min="9733" max="9735" width="19.1666666666667" style="30" customWidth="1"/>
    <col min="9736" max="9983" width="9.33333333333333" style="30"/>
    <col min="9984" max="9986" width="7.66666666666667" style="30" customWidth="1"/>
    <col min="9987" max="9987" width="55.1666666666667" style="30" customWidth="1"/>
    <col min="9988" max="9988" width="27.8333333333333" style="30" customWidth="1"/>
    <col min="9989" max="9991" width="19.1666666666667" style="30" customWidth="1"/>
    <col min="9992" max="10239" width="9.33333333333333" style="30"/>
    <col min="10240" max="10242" width="7.66666666666667" style="30" customWidth="1"/>
    <col min="10243" max="10243" width="55.1666666666667" style="30" customWidth="1"/>
    <col min="10244" max="10244" width="27.8333333333333" style="30" customWidth="1"/>
    <col min="10245" max="10247" width="19.1666666666667" style="30" customWidth="1"/>
    <col min="10248" max="10495" width="9.33333333333333" style="30"/>
    <col min="10496" max="10498" width="7.66666666666667" style="30" customWidth="1"/>
    <col min="10499" max="10499" width="55.1666666666667" style="30" customWidth="1"/>
    <col min="10500" max="10500" width="27.8333333333333" style="30" customWidth="1"/>
    <col min="10501" max="10503" width="19.1666666666667" style="30" customWidth="1"/>
    <col min="10504" max="10751" width="9.33333333333333" style="30"/>
    <col min="10752" max="10754" width="7.66666666666667" style="30" customWidth="1"/>
    <col min="10755" max="10755" width="55.1666666666667" style="30" customWidth="1"/>
    <col min="10756" max="10756" width="27.8333333333333" style="30" customWidth="1"/>
    <col min="10757" max="10759" width="19.1666666666667" style="30" customWidth="1"/>
    <col min="10760" max="11007" width="9.33333333333333" style="30"/>
    <col min="11008" max="11010" width="7.66666666666667" style="30" customWidth="1"/>
    <col min="11011" max="11011" width="55.1666666666667" style="30" customWidth="1"/>
    <col min="11012" max="11012" width="27.8333333333333" style="30" customWidth="1"/>
    <col min="11013" max="11015" width="19.1666666666667" style="30" customWidth="1"/>
    <col min="11016" max="11263" width="9.33333333333333" style="30"/>
    <col min="11264" max="11266" width="7.66666666666667" style="30" customWidth="1"/>
    <col min="11267" max="11267" width="55.1666666666667" style="30" customWidth="1"/>
    <col min="11268" max="11268" width="27.8333333333333" style="30" customWidth="1"/>
    <col min="11269" max="11271" width="19.1666666666667" style="30" customWidth="1"/>
    <col min="11272" max="11519" width="9.33333333333333" style="30"/>
    <col min="11520" max="11522" width="7.66666666666667" style="30" customWidth="1"/>
    <col min="11523" max="11523" width="55.1666666666667" style="30" customWidth="1"/>
    <col min="11524" max="11524" width="27.8333333333333" style="30" customWidth="1"/>
    <col min="11525" max="11527" width="19.1666666666667" style="30" customWidth="1"/>
    <col min="11528" max="11775" width="9.33333333333333" style="30"/>
    <col min="11776" max="11778" width="7.66666666666667" style="30" customWidth="1"/>
    <col min="11779" max="11779" width="55.1666666666667" style="30" customWidth="1"/>
    <col min="11780" max="11780" width="27.8333333333333" style="30" customWidth="1"/>
    <col min="11781" max="11783" width="19.1666666666667" style="30" customWidth="1"/>
    <col min="11784" max="12031" width="9.33333333333333" style="30"/>
    <col min="12032" max="12034" width="7.66666666666667" style="30" customWidth="1"/>
    <col min="12035" max="12035" width="55.1666666666667" style="30" customWidth="1"/>
    <col min="12036" max="12036" width="27.8333333333333" style="30" customWidth="1"/>
    <col min="12037" max="12039" width="19.1666666666667" style="30" customWidth="1"/>
    <col min="12040" max="12287" width="9.33333333333333" style="30"/>
    <col min="12288" max="12290" width="7.66666666666667" style="30" customWidth="1"/>
    <col min="12291" max="12291" width="55.1666666666667" style="30" customWidth="1"/>
    <col min="12292" max="12292" width="27.8333333333333" style="30" customWidth="1"/>
    <col min="12293" max="12295" width="19.1666666666667" style="30" customWidth="1"/>
    <col min="12296" max="12543" width="9.33333333333333" style="30"/>
    <col min="12544" max="12546" width="7.66666666666667" style="30" customWidth="1"/>
    <col min="12547" max="12547" width="55.1666666666667" style="30" customWidth="1"/>
    <col min="12548" max="12548" width="27.8333333333333" style="30" customWidth="1"/>
    <col min="12549" max="12551" width="19.1666666666667" style="30" customWidth="1"/>
    <col min="12552" max="12799" width="9.33333333333333" style="30"/>
    <col min="12800" max="12802" width="7.66666666666667" style="30" customWidth="1"/>
    <col min="12803" max="12803" width="55.1666666666667" style="30" customWidth="1"/>
    <col min="12804" max="12804" width="27.8333333333333" style="30" customWidth="1"/>
    <col min="12805" max="12807" width="19.1666666666667" style="30" customWidth="1"/>
    <col min="12808" max="13055" width="9.33333333333333" style="30"/>
    <col min="13056" max="13058" width="7.66666666666667" style="30" customWidth="1"/>
    <col min="13059" max="13059" width="55.1666666666667" style="30" customWidth="1"/>
    <col min="13060" max="13060" width="27.8333333333333" style="30" customWidth="1"/>
    <col min="13061" max="13063" width="19.1666666666667" style="30" customWidth="1"/>
    <col min="13064" max="13311" width="9.33333333333333" style="30"/>
    <col min="13312" max="13314" width="7.66666666666667" style="30" customWidth="1"/>
    <col min="13315" max="13315" width="55.1666666666667" style="30" customWidth="1"/>
    <col min="13316" max="13316" width="27.8333333333333" style="30" customWidth="1"/>
    <col min="13317" max="13319" width="19.1666666666667" style="30" customWidth="1"/>
    <col min="13320" max="13567" width="9.33333333333333" style="30"/>
    <col min="13568" max="13570" width="7.66666666666667" style="30" customWidth="1"/>
    <col min="13571" max="13571" width="55.1666666666667" style="30" customWidth="1"/>
    <col min="13572" max="13572" width="27.8333333333333" style="30" customWidth="1"/>
    <col min="13573" max="13575" width="19.1666666666667" style="30" customWidth="1"/>
    <col min="13576" max="13823" width="9.33333333333333" style="30"/>
    <col min="13824" max="13826" width="7.66666666666667" style="30" customWidth="1"/>
    <col min="13827" max="13827" width="55.1666666666667" style="30" customWidth="1"/>
    <col min="13828" max="13828" width="27.8333333333333" style="30" customWidth="1"/>
    <col min="13829" max="13831" width="19.1666666666667" style="30" customWidth="1"/>
    <col min="13832" max="14079" width="9.33333333333333" style="30"/>
    <col min="14080" max="14082" width="7.66666666666667" style="30" customWidth="1"/>
    <col min="14083" max="14083" width="55.1666666666667" style="30" customWidth="1"/>
    <col min="14084" max="14084" width="27.8333333333333" style="30" customWidth="1"/>
    <col min="14085" max="14087" width="19.1666666666667" style="30" customWidth="1"/>
    <col min="14088" max="14335" width="9.33333333333333" style="30"/>
    <col min="14336" max="14338" width="7.66666666666667" style="30" customWidth="1"/>
    <col min="14339" max="14339" width="55.1666666666667" style="30" customWidth="1"/>
    <col min="14340" max="14340" width="27.8333333333333" style="30" customWidth="1"/>
    <col min="14341" max="14343" width="19.1666666666667" style="30" customWidth="1"/>
    <col min="14344" max="14591" width="9.33333333333333" style="30"/>
    <col min="14592" max="14594" width="7.66666666666667" style="30" customWidth="1"/>
    <col min="14595" max="14595" width="55.1666666666667" style="30" customWidth="1"/>
    <col min="14596" max="14596" width="27.8333333333333" style="30" customWidth="1"/>
    <col min="14597" max="14599" width="19.1666666666667" style="30" customWidth="1"/>
    <col min="14600" max="14847" width="9.33333333333333" style="30"/>
    <col min="14848" max="14850" width="7.66666666666667" style="30" customWidth="1"/>
    <col min="14851" max="14851" width="55.1666666666667" style="30" customWidth="1"/>
    <col min="14852" max="14852" width="27.8333333333333" style="30" customWidth="1"/>
    <col min="14853" max="14855" width="19.1666666666667" style="30" customWidth="1"/>
    <col min="14856" max="15103" width="9.33333333333333" style="30"/>
    <col min="15104" max="15106" width="7.66666666666667" style="30" customWidth="1"/>
    <col min="15107" max="15107" width="55.1666666666667" style="30" customWidth="1"/>
    <col min="15108" max="15108" width="27.8333333333333" style="30" customWidth="1"/>
    <col min="15109" max="15111" width="19.1666666666667" style="30" customWidth="1"/>
    <col min="15112" max="15359" width="9.33333333333333" style="30"/>
    <col min="15360" max="15362" width="7.66666666666667" style="30" customWidth="1"/>
    <col min="15363" max="15363" width="55.1666666666667" style="30" customWidth="1"/>
    <col min="15364" max="15364" width="27.8333333333333" style="30" customWidth="1"/>
    <col min="15365" max="15367" width="19.1666666666667" style="30" customWidth="1"/>
    <col min="15368" max="15615" width="9.33333333333333" style="30"/>
    <col min="15616" max="15618" width="7.66666666666667" style="30" customWidth="1"/>
    <col min="15619" max="15619" width="55.1666666666667" style="30" customWidth="1"/>
    <col min="15620" max="15620" width="27.8333333333333" style="30" customWidth="1"/>
    <col min="15621" max="15623" width="19.1666666666667" style="30" customWidth="1"/>
    <col min="15624" max="15871" width="9.33333333333333" style="30"/>
    <col min="15872" max="15874" width="7.66666666666667" style="30" customWidth="1"/>
    <col min="15875" max="15875" width="55.1666666666667" style="30" customWidth="1"/>
    <col min="15876" max="15876" width="27.8333333333333" style="30" customWidth="1"/>
    <col min="15877" max="15879" width="19.1666666666667" style="30" customWidth="1"/>
    <col min="15880" max="16127" width="9.33333333333333" style="30"/>
    <col min="16128" max="16130" width="7.66666666666667" style="30" customWidth="1"/>
    <col min="16131" max="16131" width="55.1666666666667" style="30" customWidth="1"/>
    <col min="16132" max="16132" width="27.8333333333333" style="30" customWidth="1"/>
    <col min="16133" max="16135" width="19.1666666666667" style="30" customWidth="1"/>
    <col min="16136" max="16384" width="9.33333333333333" style="30"/>
  </cols>
  <sheetData>
    <row r="1" ht="22.5" spans="1:8">
      <c r="A1" s="153" t="s">
        <v>334</v>
      </c>
      <c r="B1" s="2"/>
      <c r="C1" s="2"/>
      <c r="D1" s="2"/>
      <c r="E1" s="2"/>
      <c r="F1" s="2"/>
      <c r="G1" s="2"/>
      <c r="H1" s="2"/>
    </row>
    <row r="2" ht="15" customHeight="1" spans="1:8">
      <c r="A2" s="3"/>
      <c r="B2" s="32"/>
      <c r="C2" s="32"/>
      <c r="D2" s="32"/>
      <c r="E2" s="32"/>
      <c r="F2" s="33"/>
      <c r="G2" s="5"/>
      <c r="H2" s="5" t="s">
        <v>16</v>
      </c>
    </row>
    <row r="3" ht="15" customHeight="1" spans="1:8">
      <c r="A3" s="34" t="s">
        <v>24</v>
      </c>
      <c r="B3" s="34"/>
      <c r="C3" s="35"/>
      <c r="D3" s="36"/>
      <c r="E3" s="33"/>
      <c r="F3" s="33"/>
      <c r="G3" s="33"/>
      <c r="H3" s="5" t="s">
        <v>25</v>
      </c>
    </row>
    <row r="4" ht="20.25" customHeight="1" spans="1:8">
      <c r="A4" s="37" t="s">
        <v>74</v>
      </c>
      <c r="B4" s="38" t="s">
        <v>75</v>
      </c>
      <c r="C4" s="38" t="s">
        <v>61</v>
      </c>
      <c r="D4" s="39" t="s">
        <v>335</v>
      </c>
      <c r="E4" s="39" t="s">
        <v>336</v>
      </c>
      <c r="F4" s="39"/>
      <c r="G4" s="39"/>
      <c r="H4" s="39" t="s">
        <v>62</v>
      </c>
    </row>
    <row r="5" ht="20.25" customHeight="1" spans="1:8">
      <c r="A5" s="40"/>
      <c r="B5" s="38"/>
      <c r="C5" s="38"/>
      <c r="D5" s="39"/>
      <c r="E5" s="39" t="s">
        <v>78</v>
      </c>
      <c r="F5" s="39" t="s">
        <v>119</v>
      </c>
      <c r="G5" s="39" t="s">
        <v>120</v>
      </c>
      <c r="H5" s="39"/>
    </row>
    <row r="6" ht="21" customHeight="1" spans="1:8">
      <c r="A6" s="41" t="s">
        <v>78</v>
      </c>
      <c r="B6" s="41"/>
      <c r="C6" s="42"/>
      <c r="D6" s="43"/>
      <c r="E6" s="43"/>
      <c r="F6" s="43"/>
      <c r="G6" s="43"/>
      <c r="H6" s="42"/>
    </row>
    <row r="7" ht="21" customHeight="1" spans="1:8">
      <c r="A7" s="44">
        <v>208</v>
      </c>
      <c r="B7" s="44" t="s">
        <v>79</v>
      </c>
      <c r="C7" s="42"/>
      <c r="D7" s="43"/>
      <c r="E7" s="43"/>
      <c r="F7" s="43"/>
      <c r="G7" s="43"/>
      <c r="H7" s="42"/>
    </row>
    <row r="8" ht="21" customHeight="1" spans="1:8">
      <c r="A8" s="44">
        <v>20822</v>
      </c>
      <c r="B8" s="44" t="s">
        <v>337</v>
      </c>
      <c r="C8" s="42"/>
      <c r="D8" s="43"/>
      <c r="E8" s="43"/>
      <c r="F8" s="43"/>
      <c r="G8" s="43"/>
      <c r="H8" s="42"/>
    </row>
    <row r="9" ht="21" customHeight="1" spans="1:8">
      <c r="A9" s="44">
        <v>2082201</v>
      </c>
      <c r="B9" s="44" t="s">
        <v>338</v>
      </c>
      <c r="C9" s="42"/>
      <c r="D9" s="43"/>
      <c r="E9" s="43"/>
      <c r="F9" s="43"/>
      <c r="G9" s="43"/>
      <c r="H9" s="42"/>
    </row>
    <row r="10" ht="21" customHeight="1" spans="1:8">
      <c r="A10" s="157" t="s">
        <v>56</v>
      </c>
      <c r="B10" s="157" t="s">
        <v>56</v>
      </c>
      <c r="C10" s="42"/>
      <c r="D10" s="42"/>
      <c r="E10" s="42"/>
      <c r="F10" s="42"/>
      <c r="G10" s="42"/>
      <c r="H10" s="42"/>
    </row>
    <row r="11" ht="21" customHeight="1" spans="1:8">
      <c r="A11" s="44">
        <v>212</v>
      </c>
      <c r="B11" s="44" t="s">
        <v>339</v>
      </c>
      <c r="C11" s="42"/>
      <c r="D11" s="42"/>
      <c r="E11" s="42"/>
      <c r="F11" s="42"/>
      <c r="G11" s="42"/>
      <c r="H11" s="42"/>
    </row>
    <row r="12" ht="21" customHeight="1" spans="1:8">
      <c r="A12" s="44">
        <v>21207</v>
      </c>
      <c r="B12" s="45" t="s">
        <v>340</v>
      </c>
      <c r="C12" s="42"/>
      <c r="D12" s="42"/>
      <c r="E12" s="42"/>
      <c r="F12" s="42"/>
      <c r="G12" s="42"/>
      <c r="H12" s="42"/>
    </row>
    <row r="13" s="28" customFormat="1" ht="21" customHeight="1" spans="1:8">
      <c r="A13" s="44">
        <v>2120702</v>
      </c>
      <c r="B13" s="44" t="s">
        <v>341</v>
      </c>
      <c r="C13" s="42"/>
      <c r="D13" s="42"/>
      <c r="E13" s="42"/>
      <c r="F13" s="42"/>
      <c r="G13" s="46"/>
      <c r="H13" s="46"/>
    </row>
    <row r="14" ht="21" customHeight="1" spans="1:8">
      <c r="A14" s="157" t="s">
        <v>56</v>
      </c>
      <c r="B14" s="157" t="s">
        <v>56</v>
      </c>
      <c r="C14" s="42"/>
      <c r="D14" s="42"/>
      <c r="E14" s="42"/>
      <c r="F14" s="42"/>
      <c r="G14" s="42"/>
      <c r="H14" s="42"/>
    </row>
    <row r="15" ht="21" customHeight="1" spans="1:8">
      <c r="A15" s="47" t="s">
        <v>342</v>
      </c>
      <c r="B15" s="48"/>
      <c r="C15" s="48"/>
      <c r="D15" s="48"/>
      <c r="E15" s="48"/>
      <c r="F15" s="48"/>
      <c r="G15" s="48"/>
      <c r="H15" s="48"/>
    </row>
    <row r="16" ht="21" customHeight="1" spans="1:10">
      <c r="A16" s="49" t="s">
        <v>343</v>
      </c>
      <c r="B16" s="48"/>
      <c r="C16" s="48"/>
      <c r="D16" s="48"/>
      <c r="E16" s="48"/>
      <c r="F16" s="48"/>
      <c r="G16" s="48"/>
      <c r="H16" s="48"/>
      <c r="I16" s="50"/>
      <c r="J16" s="50"/>
    </row>
    <row r="17" ht="21" customHeight="1" spans="5:7">
      <c r="E17" s="30"/>
      <c r="F17" s="30"/>
      <c r="G17" s="30"/>
    </row>
    <row r="18" ht="21" customHeight="1" spans="5:7">
      <c r="E18" s="30"/>
      <c r="F18" s="30"/>
      <c r="G18" s="30"/>
    </row>
    <row r="19" ht="21" customHeight="1" spans="5:7">
      <c r="E19" s="30"/>
      <c r="F19" s="30"/>
      <c r="G19" s="30"/>
    </row>
    <row r="20" ht="21" customHeight="1" spans="5:7">
      <c r="E20" s="30"/>
      <c r="F20" s="30"/>
      <c r="G20" s="30"/>
    </row>
    <row r="21" ht="21" customHeight="1" spans="5:7">
      <c r="E21" s="30"/>
      <c r="F21" s="30"/>
      <c r="G21" s="30"/>
    </row>
    <row r="22" ht="21" customHeight="1" spans="5:7">
      <c r="E22" s="30"/>
      <c r="F22" s="30"/>
      <c r="G22" s="30"/>
    </row>
    <row r="23" ht="21" customHeight="1" spans="5:7">
      <c r="E23" s="30"/>
      <c r="F23" s="30"/>
      <c r="G23" s="30"/>
    </row>
    <row r="24" ht="21" customHeight="1" spans="5:7">
      <c r="E24" s="30"/>
      <c r="F24" s="30"/>
      <c r="G24" s="30"/>
    </row>
    <row r="25" ht="21" customHeight="1" spans="5:7">
      <c r="E25" s="30"/>
      <c r="F25" s="30"/>
      <c r="G25" s="30"/>
    </row>
    <row r="26" ht="21" customHeight="1" spans="5:7">
      <c r="E26" s="30"/>
      <c r="F26" s="30"/>
      <c r="G26" s="30"/>
    </row>
    <row r="27" ht="21" customHeight="1" spans="5:7">
      <c r="E27" s="30"/>
      <c r="F27" s="30"/>
      <c r="G27" s="30"/>
    </row>
    <row r="28" ht="21" customHeight="1" spans="5:7">
      <c r="E28" s="30"/>
      <c r="F28" s="30"/>
      <c r="G28" s="30"/>
    </row>
    <row r="29" ht="21" customHeight="1" spans="5:7">
      <c r="E29" s="30"/>
      <c r="F29" s="30"/>
      <c r="G29" s="30"/>
    </row>
    <row r="30" ht="21" customHeight="1" spans="5:7">
      <c r="E30" s="30"/>
      <c r="F30" s="30"/>
      <c r="G30" s="30"/>
    </row>
    <row r="31" ht="21" customHeight="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row r="186" spans="5:7">
      <c r="E186" s="30"/>
      <c r="F186" s="30"/>
      <c r="G186" s="30"/>
    </row>
  </sheetData>
  <mergeCells count="9">
    <mergeCell ref="A1:H1"/>
    <mergeCell ref="A3:B3"/>
    <mergeCell ref="E4:G4"/>
    <mergeCell ref="A6:B6"/>
    <mergeCell ref="A4:A5"/>
    <mergeCell ref="B4:B5"/>
    <mergeCell ref="C4:C5"/>
    <mergeCell ref="D4:D5"/>
    <mergeCell ref="H4:H5"/>
  </mergeCells>
  <conditionalFormatting sqref="G2 H3 A1:A2 B3:E4 A6 F5:G14 I1:IU1 B5 D5:E6 I5:IU5 H4:IU4 J2:IU3 B15:G65521 H6:IU65521 A7:E14">
    <cfRule type="expression" dxfId="5" priority="1" stopIfTrue="1">
      <formula>含公式的单元格</formula>
    </cfRule>
  </conditionalFormatting>
  <printOptions horizontalCentered="1"/>
  <pageMargins left="1.25972222222222"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1"/>
  <sheetViews>
    <sheetView workbookViewId="0">
      <selection activeCell="G30" sqref="G30"/>
    </sheetView>
  </sheetViews>
  <sheetFormatPr defaultColWidth="9" defaultRowHeight="11.25" outlineLevelCol="7"/>
  <cols>
    <col min="3" max="3" width="4.16666666666667" customWidth="1"/>
    <col min="4" max="4" width="31.6444444444444" customWidth="1"/>
    <col min="5" max="5" width="26.8222222222222" customWidth="1"/>
    <col min="6" max="6" width="23.6888888888889" customWidth="1"/>
    <col min="7" max="7" width="24.4777777777778" customWidth="1"/>
  </cols>
  <sheetData>
    <row r="1" ht="22.5" spans="1:8">
      <c r="A1" s="163" t="s">
        <v>344</v>
      </c>
      <c r="B1" s="16"/>
      <c r="C1" s="16"/>
      <c r="D1" s="16"/>
      <c r="E1" s="16"/>
      <c r="F1" s="16"/>
      <c r="G1" s="16"/>
      <c r="H1" s="16"/>
    </row>
    <row r="2" ht="13.5" spans="1:7">
      <c r="A2" s="17"/>
      <c r="B2" s="17"/>
      <c r="C2" s="17"/>
      <c r="D2" s="17"/>
      <c r="E2" s="17"/>
      <c r="F2" s="17"/>
      <c r="G2" s="18" t="s">
        <v>18</v>
      </c>
    </row>
    <row r="3" ht="14.25" spans="1:7">
      <c r="A3" s="19" t="s">
        <v>345</v>
      </c>
      <c r="B3" s="17"/>
      <c r="C3" s="17"/>
      <c r="D3" s="20"/>
      <c r="E3" s="17"/>
      <c r="F3" s="17"/>
      <c r="G3" s="18" t="s">
        <v>25</v>
      </c>
    </row>
    <row r="4" ht="18.75" customHeight="1" spans="1:7">
      <c r="A4" s="21" t="s">
        <v>28</v>
      </c>
      <c r="B4" s="21" t="s">
        <v>28</v>
      </c>
      <c r="C4" s="21" t="s">
        <v>28</v>
      </c>
      <c r="D4" s="21" t="s">
        <v>28</v>
      </c>
      <c r="E4" s="22" t="s">
        <v>336</v>
      </c>
      <c r="F4" s="22" t="s">
        <v>336</v>
      </c>
      <c r="G4" s="22" t="s">
        <v>336</v>
      </c>
    </row>
    <row r="5" ht="18.75" customHeight="1" spans="1:7">
      <c r="A5" s="22" t="s">
        <v>74</v>
      </c>
      <c r="B5" s="22" t="s">
        <v>74</v>
      </c>
      <c r="C5" s="22" t="s">
        <v>74</v>
      </c>
      <c r="D5" s="22" t="s">
        <v>346</v>
      </c>
      <c r="E5" s="22" t="s">
        <v>78</v>
      </c>
      <c r="F5" s="22" t="s">
        <v>119</v>
      </c>
      <c r="G5" s="22" t="s">
        <v>120</v>
      </c>
    </row>
    <row r="6" ht="18.75" customHeight="1" spans="1:7">
      <c r="A6" s="22" t="s">
        <v>74</v>
      </c>
      <c r="B6" s="22" t="s">
        <v>74</v>
      </c>
      <c r="C6" s="22" t="s">
        <v>74</v>
      </c>
      <c r="D6" s="22" t="s">
        <v>346</v>
      </c>
      <c r="E6" s="22" t="s">
        <v>78</v>
      </c>
      <c r="F6" s="22" t="s">
        <v>119</v>
      </c>
      <c r="G6" s="22" t="s">
        <v>120</v>
      </c>
    </row>
    <row r="7" ht="18.75" customHeight="1" spans="1:7">
      <c r="A7" s="22" t="s">
        <v>74</v>
      </c>
      <c r="B7" s="22" t="s">
        <v>74</v>
      </c>
      <c r="C7" s="22" t="s">
        <v>74</v>
      </c>
      <c r="D7" s="22" t="s">
        <v>346</v>
      </c>
      <c r="E7" s="22" t="s">
        <v>78</v>
      </c>
      <c r="F7" s="22" t="s">
        <v>119</v>
      </c>
      <c r="G7" s="22" t="s">
        <v>120</v>
      </c>
    </row>
    <row r="8" ht="18.75" customHeight="1" spans="1:7">
      <c r="A8" s="23" t="s">
        <v>78</v>
      </c>
      <c r="B8" s="23" t="s">
        <v>78</v>
      </c>
      <c r="C8" s="23" t="s">
        <v>78</v>
      </c>
      <c r="D8" s="23" t="s">
        <v>78</v>
      </c>
      <c r="E8" s="24"/>
      <c r="F8" s="24"/>
      <c r="G8" s="24"/>
    </row>
    <row r="9" ht="18.75" customHeight="1" spans="1:7">
      <c r="A9" s="25"/>
      <c r="B9" s="25"/>
      <c r="C9" s="25"/>
      <c r="D9" s="25"/>
      <c r="E9" s="24"/>
      <c r="F9" s="24"/>
      <c r="G9" s="24"/>
    </row>
    <row r="10" ht="18.75" customHeight="1" spans="1:7">
      <c r="A10" s="25"/>
      <c r="B10" s="25"/>
      <c r="C10" s="25"/>
      <c r="D10" s="25"/>
      <c r="E10" s="24"/>
      <c r="F10" s="24"/>
      <c r="G10" s="24"/>
    </row>
    <row r="11" ht="33.75" customHeight="1" spans="1:7">
      <c r="A11" s="26" t="s">
        <v>347</v>
      </c>
      <c r="B11" s="27"/>
      <c r="C11" s="27"/>
      <c r="D11" s="27"/>
      <c r="E11" s="27"/>
      <c r="F11" s="27"/>
      <c r="G11" s="27"/>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A3 G2:G3">
    <cfRule type="expression" dxfId="6" priority="1" stopIfTrue="1">
      <formula>含公式的单元格</formula>
    </cfRule>
  </conditionalFormatting>
  <pageMargins left="1.45625" right="0.699305555555556" top="1.22013888888889" bottom="0.75" header="0.590277777777778" footer="0.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8"/>
  <sheetViews>
    <sheetView tabSelected="1" workbookViewId="0">
      <selection activeCell="J24" sqref="J24"/>
    </sheetView>
  </sheetViews>
  <sheetFormatPr defaultColWidth="9" defaultRowHeight="11.25" outlineLevelCol="4"/>
  <cols>
    <col min="1" max="1" width="46.8333333333333" style="1" customWidth="1"/>
    <col min="2" max="2" width="18.2777777777778" style="1" customWidth="1"/>
    <col min="3" max="3" width="15.7666666666667" style="1" customWidth="1"/>
    <col min="4" max="4" width="50.3333333333333" style="1" customWidth="1"/>
    <col min="5" max="5" width="19.1444444444444"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3" t="s">
        <v>348</v>
      </c>
      <c r="B1" s="2"/>
      <c r="C1" s="2"/>
      <c r="D1" s="2"/>
      <c r="E1" s="2"/>
    </row>
    <row r="2" ht="15" customHeight="1" spans="1:5">
      <c r="A2" s="3"/>
      <c r="B2" s="4"/>
      <c r="C2" s="4"/>
      <c r="D2" s="4"/>
      <c r="E2" s="5" t="s">
        <v>20</v>
      </c>
    </row>
    <row r="3" ht="13.5" spans="1:5">
      <c r="A3" s="6" t="s">
        <v>24</v>
      </c>
      <c r="B3" s="4"/>
      <c r="C3" s="7"/>
      <c r="D3" s="4"/>
      <c r="E3" s="5" t="s">
        <v>25</v>
      </c>
    </row>
    <row r="4" ht="17.25" customHeight="1" spans="1:5">
      <c r="A4" s="8" t="s">
        <v>349</v>
      </c>
      <c r="B4" s="8" t="s">
        <v>350</v>
      </c>
      <c r="C4" s="8" t="s">
        <v>29</v>
      </c>
      <c r="D4" s="8" t="s">
        <v>349</v>
      </c>
      <c r="E4" s="8" t="s">
        <v>29</v>
      </c>
    </row>
    <row r="5" ht="17.25" customHeight="1" spans="1:5">
      <c r="A5" s="9" t="s">
        <v>351</v>
      </c>
      <c r="B5" s="10" t="s">
        <v>352</v>
      </c>
      <c r="C5" s="10" t="s">
        <v>352</v>
      </c>
      <c r="D5" s="9" t="s">
        <v>353</v>
      </c>
      <c r="E5" s="11"/>
    </row>
    <row r="6" ht="17.25" customHeight="1" spans="1:5">
      <c r="A6" s="9" t="s">
        <v>354</v>
      </c>
      <c r="B6" s="11">
        <v>13.3</v>
      </c>
      <c r="C6" s="11">
        <v>11.48</v>
      </c>
      <c r="D6" s="12" t="s">
        <v>355</v>
      </c>
      <c r="E6" s="11"/>
    </row>
    <row r="7" ht="17.25" customHeight="1" spans="1:5">
      <c r="A7" s="12" t="s">
        <v>356</v>
      </c>
      <c r="B7" s="11"/>
      <c r="C7" s="11"/>
      <c r="D7" s="12" t="s">
        <v>357</v>
      </c>
      <c r="E7" s="13"/>
    </row>
    <row r="8" ht="17.25" customHeight="1" spans="1:5">
      <c r="A8" s="12" t="s">
        <v>358</v>
      </c>
      <c r="B8" s="11">
        <v>10.8</v>
      </c>
      <c r="C8" s="11">
        <v>10.34</v>
      </c>
      <c r="D8" s="9" t="s">
        <v>359</v>
      </c>
      <c r="E8" s="10" t="s">
        <v>352</v>
      </c>
    </row>
    <row r="9" ht="17.25" customHeight="1" spans="1:5">
      <c r="A9" s="12" t="s">
        <v>360</v>
      </c>
      <c r="B9" s="13"/>
      <c r="C9" s="13"/>
      <c r="D9" s="12" t="s">
        <v>361</v>
      </c>
      <c r="E9" s="13">
        <v>3</v>
      </c>
    </row>
    <row r="10" ht="17.25" customHeight="1" spans="1:5">
      <c r="A10" s="12" t="s">
        <v>362</v>
      </c>
      <c r="B10" s="11">
        <v>10.8</v>
      </c>
      <c r="C10" s="11">
        <v>10.34</v>
      </c>
      <c r="D10" s="12" t="s">
        <v>363</v>
      </c>
      <c r="E10" s="14"/>
    </row>
    <row r="11" ht="17.25" customHeight="1" spans="1:5">
      <c r="A11" s="12" t="s">
        <v>364</v>
      </c>
      <c r="B11" s="11">
        <v>2.5</v>
      </c>
      <c r="C11" s="11">
        <v>1.14</v>
      </c>
      <c r="D11" s="12" t="s">
        <v>365</v>
      </c>
      <c r="E11" s="13"/>
    </row>
    <row r="12" ht="17.25" customHeight="1" spans="1:5">
      <c r="A12" s="12" t="s">
        <v>366</v>
      </c>
      <c r="B12" s="10" t="s">
        <v>352</v>
      </c>
      <c r="C12" s="11">
        <v>1.14</v>
      </c>
      <c r="D12" s="12" t="s">
        <v>367</v>
      </c>
      <c r="E12" s="14"/>
    </row>
    <row r="13" ht="17.25" customHeight="1" spans="1:5">
      <c r="A13" s="12" t="s">
        <v>368</v>
      </c>
      <c r="B13" s="10" t="s">
        <v>352</v>
      </c>
      <c r="C13" s="13"/>
      <c r="D13" s="12" t="s">
        <v>369</v>
      </c>
      <c r="E13" s="13">
        <v>3</v>
      </c>
    </row>
    <row r="14" ht="17.25" customHeight="1" spans="1:5">
      <c r="A14" s="12" t="s">
        <v>370</v>
      </c>
      <c r="B14" s="10" t="s">
        <v>352</v>
      </c>
      <c r="C14" s="13"/>
      <c r="D14" s="12" t="s">
        <v>371</v>
      </c>
      <c r="E14" s="13" t="s">
        <v>67</v>
      </c>
    </row>
    <row r="15" ht="17.25" customHeight="1" spans="1:5">
      <c r="A15" s="9" t="s">
        <v>372</v>
      </c>
      <c r="B15" s="10" t="s">
        <v>352</v>
      </c>
      <c r="C15" s="10"/>
      <c r="D15" s="12" t="s">
        <v>373</v>
      </c>
      <c r="E15" s="13" t="s">
        <v>67</v>
      </c>
    </row>
    <row r="16" ht="17.25" customHeight="1" spans="1:5">
      <c r="A16" s="12" t="s">
        <v>374</v>
      </c>
      <c r="B16" s="10" t="s">
        <v>352</v>
      </c>
      <c r="C16" s="14"/>
      <c r="D16" s="12" t="s">
        <v>375</v>
      </c>
      <c r="E16" s="13" t="s">
        <v>67</v>
      </c>
    </row>
    <row r="17" ht="17.25" customHeight="1" spans="1:5">
      <c r="A17" s="12" t="s">
        <v>376</v>
      </c>
      <c r="B17" s="10" t="s">
        <v>352</v>
      </c>
      <c r="C17" s="14"/>
      <c r="D17" s="12" t="s">
        <v>377</v>
      </c>
      <c r="E17" s="13" t="s">
        <v>67</v>
      </c>
    </row>
    <row r="18" ht="17.25" customHeight="1" spans="1:5">
      <c r="A18" s="12" t="s">
        <v>378</v>
      </c>
      <c r="B18" s="10" t="s">
        <v>352</v>
      </c>
      <c r="C18" s="13"/>
      <c r="D18" s="12" t="s">
        <v>379</v>
      </c>
      <c r="E18" s="12" t="s">
        <v>380</v>
      </c>
    </row>
    <row r="19" ht="17.25" customHeight="1" spans="1:5">
      <c r="A19" s="12" t="s">
        <v>381</v>
      </c>
      <c r="B19" s="10" t="s">
        <v>352</v>
      </c>
      <c r="C19" s="14">
        <v>3</v>
      </c>
      <c r="D19" s="12" t="s">
        <v>382</v>
      </c>
      <c r="E19" s="12" t="s">
        <v>380</v>
      </c>
    </row>
    <row r="20" ht="17.25" customHeight="1" spans="1:5">
      <c r="A20" s="12" t="s">
        <v>383</v>
      </c>
      <c r="B20" s="10" t="s">
        <v>352</v>
      </c>
      <c r="C20" s="14">
        <v>11</v>
      </c>
      <c r="D20" s="9" t="s">
        <v>384</v>
      </c>
      <c r="E20" s="12" t="s">
        <v>380</v>
      </c>
    </row>
    <row r="21" ht="17.25" customHeight="1" spans="1:5">
      <c r="A21" s="12" t="s">
        <v>385</v>
      </c>
      <c r="B21" s="10" t="s">
        <v>352</v>
      </c>
      <c r="C21" s="13"/>
      <c r="D21" s="12" t="s">
        <v>386</v>
      </c>
      <c r="E21" s="13">
        <v>168.93</v>
      </c>
    </row>
    <row r="22" ht="17.25" customHeight="1" spans="1:5">
      <c r="A22" s="12" t="s">
        <v>387</v>
      </c>
      <c r="B22" s="10" t="s">
        <v>352</v>
      </c>
      <c r="C22" s="14">
        <v>135</v>
      </c>
      <c r="D22" s="12" t="s">
        <v>388</v>
      </c>
      <c r="E22" s="13">
        <v>168.93</v>
      </c>
    </row>
    <row r="23" ht="17.25" customHeight="1" spans="1:5">
      <c r="A23" s="12" t="s">
        <v>389</v>
      </c>
      <c r="B23" s="10" t="s">
        <v>352</v>
      </c>
      <c r="C23" s="13"/>
      <c r="D23" s="12" t="s">
        <v>390</v>
      </c>
      <c r="E23" s="13" t="s">
        <v>67</v>
      </c>
    </row>
    <row r="24" ht="17.25" customHeight="1" spans="1:5">
      <c r="A24" s="12" t="s">
        <v>391</v>
      </c>
      <c r="B24" s="10" t="s">
        <v>352</v>
      </c>
      <c r="C24" s="13"/>
      <c r="D24" s="12" t="s">
        <v>392</v>
      </c>
      <c r="E24" s="13" t="s">
        <v>380</v>
      </c>
    </row>
    <row r="25" ht="17.25" customHeight="1" spans="1:5">
      <c r="A25" s="12" t="s">
        <v>393</v>
      </c>
      <c r="B25" s="10" t="s">
        <v>352</v>
      </c>
      <c r="C25" s="13"/>
      <c r="D25" s="12" t="s">
        <v>394</v>
      </c>
      <c r="E25" s="13">
        <v>168.93</v>
      </c>
    </row>
    <row r="26" ht="17.25" customHeight="1" spans="1:5">
      <c r="A26" s="9" t="s">
        <v>395</v>
      </c>
      <c r="B26" s="10" t="s">
        <v>352</v>
      </c>
      <c r="C26" s="13">
        <v>0.4</v>
      </c>
      <c r="D26" s="12" t="s">
        <v>396</v>
      </c>
      <c r="E26" s="13">
        <v>168.93</v>
      </c>
    </row>
    <row r="27" ht="17.25" customHeight="1" spans="1:5">
      <c r="A27" s="9" t="s">
        <v>397</v>
      </c>
      <c r="B27" s="10" t="s">
        <v>352</v>
      </c>
      <c r="C27" s="13">
        <v>6.58</v>
      </c>
      <c r="D27" s="12"/>
      <c r="E27" s="12"/>
    </row>
    <row r="28" ht="17.25" customHeight="1" spans="1:5">
      <c r="A28" s="15" t="s">
        <v>398</v>
      </c>
      <c r="B28" s="15"/>
      <c r="C28" s="15"/>
      <c r="D28" s="15"/>
      <c r="E28" s="15"/>
    </row>
  </sheetData>
  <mergeCells count="2">
    <mergeCell ref="A1:E1"/>
    <mergeCell ref="A28:E28"/>
  </mergeCells>
  <conditionalFormatting sqref="A1:A3 E3">
    <cfRule type="expression" dxfId="7" priority="1" stopIfTrue="1">
      <formula>含公式的单元格</formula>
    </cfRule>
  </conditionalFormatting>
  <printOptions horizontalCentered="1"/>
  <pageMargins left="1.25972222222222" right="0.393055555555556"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王印</cp:lastModifiedBy>
  <dcterms:created xsi:type="dcterms:W3CDTF">2014-07-25T07:49:00Z</dcterms:created>
  <cp:lastPrinted>2020-06-05T07:03:00Z</cp:lastPrinted>
  <dcterms:modified xsi:type="dcterms:W3CDTF">2022-09-21T08:16:51Z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2052-9.1.0.4833</vt:lpwstr>
  </property>
</Properties>
</file>