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360云盘\2021年工作相关\2020年决算公开\农技站安全中心2020年决算公开\"/>
    </mc:Choice>
  </mc:AlternateContent>
  <xr:revisionPtr revIDLastSave="0" documentId="13_ncr:1_{EEE886E4-DE96-4F93-AB11-7D6C9A1750C5}" xr6:coauthVersionLast="47" xr6:coauthVersionMax="47" xr10:uidLastSave="{00000000-0000-0000-0000-000000000000}"/>
  <bookViews>
    <workbookView xWindow="-108" yWindow="-108" windowWidth="23256" windowHeight="12576" activeTab="4"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81029" fullPrecision="0"/>
</workbook>
</file>

<file path=xl/sharedStrings.xml><?xml version="1.0" encoding="utf-8"?>
<sst xmlns="http://schemas.openxmlformats.org/spreadsheetml/2006/main" count="517" uniqueCount="258">
  <si>
    <t>收入支出决算总表</t>
  </si>
  <si>
    <t>公开01表</t>
  </si>
  <si>
    <t>单位：万元</t>
  </si>
  <si>
    <t>收入</t>
  </si>
  <si>
    <t>支出</t>
  </si>
  <si>
    <t>项目</t>
  </si>
  <si>
    <t>决算数</t>
  </si>
  <si>
    <t>一、财政拨款收入</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</si>
  <si>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</si>
  <si>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</si>
  <si>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</si>
  <si>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</si>
  <si>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</si>
  <si>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</si>
  <si>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</si>
  <si>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</si>
  <si>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</si>
  <si>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</si>
  <si>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</si>
  <si>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</si>
  <si>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</si>
  <si>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</si>
  <si>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</si>
  <si>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</si>
  <si>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</si>
  <si>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</si>
  <si>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</si>
  <si>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</si>
  <si>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</si>
  <si>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</si>
  <si>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</si>
  <si>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</si>
  <si>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</si>
  <si>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</si>
  <si>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</si>
  <si>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</si>
  <si>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</si>
  <si>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</si>
  <si>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</si>
  <si>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</si>
  <si>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</si>
  <si>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</si>
  <si>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</si>
  <si>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</si>
  <si>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</si>
  <si>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</si>
  <si>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</si>
  <si>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</si>
  <si>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</si>
  <si>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</si>
  <si>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</si>
  <si>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</si>
  <si>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</si>
  <si>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</si>
  <si>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</si>
  <si>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</si>
  <si>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</si>
  <si>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</si>
  <si>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</si>
  <si>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</si>
  <si>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</si>
  <si>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</si>
  <si>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</si>
  <si>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</si>
  <si>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</si>
  <si>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</si>
  <si>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</si>
  <si>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</si>
  <si>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</si>
  <si>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</si>
  <si>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</si>
  <si>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对个人和家庭的补助</t>
  </si>
  <si>
    <t>商品和服务支出</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</si>
  <si>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</si>
  <si>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</si>
  <si>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</si>
  <si>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</si>
  <si>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</si>
  <si>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</si>
  <si>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</si>
  <si>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</si>
  <si>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</si>
  <si>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</si>
  <si>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</si>
  <si>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</si>
  <si>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</si>
  <si>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</si>
  <si>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</si>
  <si>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</si>
  <si>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</si>
  <si>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</si>
  <si>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</si>
  <si>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</si>
  <si>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</si>
  <si>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</si>
  <si>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</si>
  <si>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</si>
  <si>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</si>
  <si>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</si>
  <si>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</si>
  <si>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</si>
  <si>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</si>
  <si>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</si>
  <si>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</si>
  <si>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</si>
  <si>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</si>
  <si>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</si>
  <si>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</si>
  <si>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</si>
  <si>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</si>
  <si>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</si>
  <si>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</si>
  <si>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</si>
  <si>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</si>
  <si>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</si>
  <si>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</si>
  <si>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</si>
  <si>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</si>
  <si>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</si>
  <si>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</si>
  <si>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</si>
  <si>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</si>
  <si>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</si>
  <si>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</si>
  <si>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</si>
  <si>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</si>
  <si>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</si>
  <si>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</si>
  <si>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</si>
  <si>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</si>
  <si>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</si>
  <si>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</si>
  <si>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</si>
  <si>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</si>
  <si>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</si>
  <si>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</si>
  <si>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</si>
  <si>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</si>
  <si>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</si>
  <si>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重庆市渝北区农业技术推广站2020年收入支出决算总表</t>
  </si>
  <si>
    <t>重庆市渝北区农业技术推广站2020年收入决算表</t>
  </si>
  <si>
    <t>重庆市渝北区农业技术推广站2020年支出决算表</t>
  </si>
  <si>
    <t>重庆市渝北区农业技术推广站2020年财政拨款收入支出决算总表</t>
  </si>
  <si>
    <t>重庆市渝北区农业技术推广站2020年一般公共预算财政拨款支出决算表</t>
  </si>
  <si>
    <t>重庆市渝北区农业技术推广站2020年一般公共预算财政拨款基本支出决算表</t>
  </si>
  <si>
    <t>重庆市渝北区农业技术推广站2020年政府性基金预算财政拨款收入支出决算表</t>
  </si>
  <si>
    <t>重庆市渝北区农业技术推广站2020年机构运行信息表</t>
  </si>
  <si>
    <t>重庆市渝北区农业技术推广站2020年国有资本经营预算财政拨款支出决算表</t>
  </si>
  <si>
    <t xml:space="preserve"> 重庆市渝北区农业技术推广站2020年度部门决算情况说明</t>
  </si>
  <si>
    <t>公开部门：重庆市渝北区农业技术推广站</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</si>
  <si>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</si>
  <si>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</si>
  <si>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</si>
  <si>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</si>
  <si>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</si>
  <si>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</si>
  <si>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</si>
  <si>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</si>
  <si>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</si>
  <si>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</si>
  <si>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</si>
  <si>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</si>
  <si>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</si>
  <si>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</si>
  <si>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</si>
  <si>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</si>
  <si>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</si>
  <si>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</si>
  <si>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</si>
  <si>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</si>
  <si>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</si>
  <si>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</si>
  <si>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</si>
  <si>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</si>
  <si>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</si>
  <si>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</si>
  <si>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</si>
  <si>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</si>
  <si>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</si>
  <si>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</si>
  <si>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</si>
  <si>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</si>
  <si>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</si>
  <si>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</si>
  <si>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2130106</t>
  </si>
  <si>
    <t xml:space="preserve">  科技转化与推广服务</t>
  </si>
  <si>
    <t>2130108</t>
  </si>
  <si>
    <t xml:space="preserve">  病虫害控制</t>
  </si>
  <si>
    <t>2130109</t>
  </si>
  <si>
    <t xml:space="preserve">  农产品质量安全</t>
  </si>
  <si>
    <t>2130112</t>
  </si>
  <si>
    <t xml:space="preserve">  行业业务管理</t>
  </si>
  <si>
    <t>2130122</t>
  </si>
  <si>
    <t xml:space="preserve">  农业生产发展</t>
  </si>
  <si>
    <t>2130124</t>
  </si>
  <si>
    <t xml:space="preserve">  农村合作经济</t>
  </si>
  <si>
    <t>2130135</t>
  </si>
  <si>
    <t xml:space="preserve">  农业资源保护修复与利用</t>
  </si>
  <si>
    <t>2130153</t>
  </si>
  <si>
    <t xml:space="preserve">  农田建设</t>
  </si>
  <si>
    <t>221</t>
  </si>
  <si>
    <t>住房保障支出</t>
  </si>
  <si>
    <t>22102</t>
  </si>
  <si>
    <t>住房改革支出</t>
  </si>
  <si>
    <t>2210201</t>
  </si>
  <si>
    <t xml:space="preserve">  住房公积金</t>
  </si>
  <si>
    <t>2210203</t>
  </si>
  <si>
    <t xml:space="preserve">  购房补贴</t>
  </si>
  <si>
    <t>基本工资</t>
  </si>
  <si>
    <t>津贴补贴</t>
  </si>
  <si>
    <t>绩效工资</t>
  </si>
  <si>
    <t>机关事业单位基本养老保险缴费</t>
  </si>
  <si>
    <t>职业年金缴费</t>
  </si>
  <si>
    <t>职工基本医疗保险缴费</t>
  </si>
  <si>
    <t>其他社会保障缴费</t>
  </si>
  <si>
    <t>住房公积金</t>
  </si>
  <si>
    <t>医疗费</t>
  </si>
  <si>
    <t>其他工资福利支出</t>
  </si>
  <si>
    <t>办公费</t>
  </si>
  <si>
    <t>印刷费</t>
  </si>
  <si>
    <t>水费</t>
  </si>
  <si>
    <t>电费</t>
  </si>
  <si>
    <t>邮电费</t>
  </si>
  <si>
    <t>物业管理费</t>
  </si>
  <si>
    <t>差旅费</t>
  </si>
  <si>
    <t>租赁费</t>
  </si>
  <si>
    <t>培训费</t>
  </si>
  <si>
    <t>公务接待费</t>
  </si>
  <si>
    <t>专用材料费</t>
  </si>
  <si>
    <t>劳务费</t>
  </si>
  <si>
    <t>委托业务费</t>
  </si>
  <si>
    <t>工会经费</t>
  </si>
  <si>
    <t>福利费</t>
  </si>
  <si>
    <t>其他交通费用</t>
  </si>
  <si>
    <t>其他商品和服务支出</t>
  </si>
  <si>
    <t>生活补助</t>
  </si>
  <si>
    <t>奖励金</t>
  </si>
  <si>
    <t>维修（护）费</t>
  </si>
  <si>
    <t>…</t>
    <phoneticPr fontId="47" type="noConversion"/>
  </si>
  <si>
    <t>…</t>
    <phoneticPr fontId="47" type="noConversion"/>
  </si>
  <si>
    <t>本单位无政府性基金收入，也没有使用政府性基金安排的支出，故本表无数据。</t>
    <phoneticPr fontId="47" type="noConversion"/>
  </si>
  <si>
    <t>本单位无相关数据，故本表为空。</t>
  </si>
  <si>
    <t>使用非财政拨款结余</t>
  </si>
  <si>
    <t>八、社会保障和就业支出</t>
    <phoneticPr fontId="47" type="noConversion"/>
  </si>
  <si>
    <t>九、卫生健康支出</t>
    <phoneticPr fontId="47" type="noConversion"/>
  </si>
  <si>
    <t>十二、农林水支出</t>
    <phoneticPr fontId="47" type="noConversion"/>
  </si>
  <si>
    <t>二、政府性基金预算财政拨款收入</t>
    <phoneticPr fontId="1" type="noConversion"/>
  </si>
  <si>
    <t>三、国有资本经营预算财政拨款收入</t>
    <phoneticPr fontId="1" type="noConversion"/>
  </si>
  <si>
    <t>四、上级补助收入</t>
    <phoneticPr fontId="1" type="noConversion"/>
  </si>
  <si>
    <t>五、事业收入</t>
    <phoneticPr fontId="1" type="noConversion"/>
  </si>
  <si>
    <t>六、经营收入</t>
    <phoneticPr fontId="1" type="noConversion"/>
  </si>
  <si>
    <t>七、附属单位上缴收入</t>
    <phoneticPr fontId="1" type="noConversion"/>
  </si>
  <si>
    <t>八、其他收入</t>
    <phoneticPr fontId="1" type="noConversion"/>
  </si>
  <si>
    <t>国有资本经营预算财政拨款</t>
    <phoneticPr fontId="1" type="noConversion"/>
  </si>
  <si>
    <t>一、一般公共预算财政拨款</t>
    <phoneticPr fontId="1" type="noConversion"/>
  </si>
  <si>
    <t>三、国有资本经营预算财政拨款</t>
  </si>
  <si>
    <t>二、政府性基金预算财政拨款</t>
    <phoneticPr fontId="1" type="noConversion"/>
  </si>
  <si>
    <t>三、国有资本经营预算财政拨款</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</si>
</sst>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_(* #,##0.00_);_(* \(#,##0.00\);_(* &quot;-&quot;??_);_(@_)"/>
    <numFmt numFmtId="178" formatCode="0.00_ "/>
    <numFmt numFmtId="179" formatCode=";;"/>
    <numFmt numFmtId="180"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bottom/>
      <diagonal/>
    </border>
    <border>
      <left style="thin">
        <color auto="1"/>
      </left>
      <right/>
      <top/>
      <bottom style="thin">
        <color auto="1"/>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3" fillId="0" borderId="15" applyNumberFormat="0" applyFill="0" applyAlignment="0" applyProtection="0">
      <alignment vertical="center"/>
    </xf>
    <xf numFmtId="0" fontId="26" fillId="8"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2" fillId="19"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19" fillId="0" borderId="14" applyNumberFormat="0" applyFill="0" applyAlignment="0" applyProtection="0">
      <alignment vertical="center"/>
    </xf>
    <xf numFmtId="0" fontId="24" fillId="7" borderId="16" applyNumberFormat="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6"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9" applyNumberFormat="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32" fillId="20" borderId="19" applyNumberFormat="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8"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8" fillId="14" borderId="18"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9"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7" borderId="16"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41" fillId="2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cellStyleXfs>
  <cellXfs count="19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0"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3" xfId="0" applyNumberFormat="1" applyFont="1" applyFill="1" applyBorder="1" applyAlignment="1">
      <alignment horizontal="right" vertical="center" shrinkToFit="1"/>
    </xf>
    <xf numFmtId="0" fontId="44" fillId="0" borderId="23"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3" xfId="332" applyFont="1" applyBorder="1" applyAlignment="1">
      <alignment horizontal="center" vertical="center"/>
    </xf>
    <xf numFmtId="0" fontId="52" fillId="0" borderId="23" xfId="332" applyFont="1" applyBorder="1" applyAlignment="1">
      <alignment horizontal="center" vertical="center"/>
    </xf>
    <xf numFmtId="0" fontId="52" fillId="0" borderId="23" xfId="332" applyFont="1" applyBorder="1">
      <alignment vertical="center"/>
    </xf>
    <xf numFmtId="0" fontId="6"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0" fontId="55" fillId="0" borderId="23" xfId="332" applyFont="1" applyBorder="1" applyAlignment="1">
      <alignment horizontal="center" vertical="center"/>
    </xf>
    <xf numFmtId="0" fontId="44" fillId="0" borderId="23" xfId="0" applyFont="1" applyFill="1" applyBorder="1" applyAlignment="1">
      <alignment horizontal="left" vertical="center" shrinkToFit="1"/>
    </xf>
    <xf numFmtId="40" fontId="3" fillId="0" borderId="23" xfId="438" applyNumberFormat="1" applyFont="1" applyFill="1" applyBorder="1" applyAlignment="1">
      <alignment horizontal="left" vertical="center" shrinkToFit="1"/>
    </xf>
    <xf numFmtId="40" fontId="3" fillId="0" borderId="23" xfId="438"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0" fontId="3" fillId="0" borderId="23" xfId="0" applyFont="1" applyFill="1" applyBorder="1" applyAlignment="1">
      <alignment horizontal="center"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0" fontId="3" fillId="0" borderId="23" xfId="0" applyFont="1" applyFill="1" applyBorder="1" applyAlignment="1">
      <alignment vertical="center" shrinkToFit="1"/>
    </xf>
    <xf numFmtId="0" fontId="3" fillId="0" borderId="23" xfId="0" applyFont="1" applyFill="1" applyBorder="1" applyAlignment="1">
      <alignment horizontal="left" vertical="center"/>
    </xf>
    <xf numFmtId="0" fontId="3" fillId="0" borderId="23" xfId="438" applyNumberFormat="1" applyFont="1" applyFill="1" applyBorder="1" applyAlignment="1" applyProtection="1">
      <alignment horizontal="center" vertical="center" shrinkToFit="1"/>
    </xf>
    <xf numFmtId="40" fontId="3" fillId="0" borderId="23" xfId="438" applyNumberFormat="1" applyFont="1" applyFill="1" applyBorder="1" applyAlignment="1">
      <alignment vertical="center" shrinkToFit="1"/>
    </xf>
    <xf numFmtId="49" fontId="3" fillId="0" borderId="23" xfId="0" applyNumberFormat="1" applyFont="1" applyFill="1" applyBorder="1" applyAlignment="1" applyProtection="1">
      <alignment horizontal="center" vertical="center"/>
    </xf>
    <xf numFmtId="0" fontId="3" fillId="0" borderId="1" xfId="0" quotePrefix="1" applyFont="1" applyFill="1" applyBorder="1" applyAlignment="1">
      <alignment horizontal="center" vertical="center" shrinkToFit="1"/>
    </xf>
    <xf numFmtId="0" fontId="1" fillId="0" borderId="0" xfId="0" applyFont="1" applyFill="1" applyAlignment="1">
      <alignment horizontal="center"/>
    </xf>
    <xf numFmtId="0" fontId="13" fillId="0" borderId="0" xfId="0" applyNumberFormat="1" applyFont="1" applyFill="1" applyAlignment="1" applyProtection="1">
      <alignment horizontal="left"/>
    </xf>
    <xf numFmtId="0" fontId="6" fillId="0" borderId="1" xfId="0" applyFont="1" applyFill="1" applyBorder="1" applyAlignment="1">
      <alignment horizontal="left" vertical="center"/>
    </xf>
    <xf numFmtId="49" fontId="3" fillId="0" borderId="23"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horizontal="left" vertical="center"/>
    </xf>
    <xf numFmtId="179" fontId="3" fillId="0" borderId="23" xfId="0" applyNumberFormat="1" applyFont="1" applyFill="1" applyBorder="1" applyAlignment="1" applyProtection="1">
      <alignment horizontal="left" vertical="center"/>
    </xf>
    <xf numFmtId="0" fontId="3" fillId="0" borderId="0"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46" fillId="0" borderId="23" xfId="0" quotePrefix="1" applyFont="1" applyFill="1" applyBorder="1" applyAlignment="1">
      <alignment horizontal="center" vertical="center" shrinkToFit="1"/>
    </xf>
    <xf numFmtId="40" fontId="3" fillId="0" borderId="26" xfId="438" applyNumberFormat="1" applyFont="1" applyFill="1" applyBorder="1" applyAlignment="1">
      <alignment horizontal="right" vertical="center" shrinkToFit="1"/>
    </xf>
    <xf numFmtId="180" fontId="3" fillId="0" borderId="0" xfId="438" quotePrefix="1" applyNumberFormat="1" applyFont="1" applyFill="1" applyAlignment="1">
      <alignment horizontal="right" vertical="center" shrinkToFit="1"/>
    </xf>
    <xf numFmtId="180" fontId="6" fillId="0" borderId="1" xfId="438" applyNumberFormat="1" applyFont="1" applyFill="1" applyBorder="1" applyAlignment="1">
      <alignment horizontal="center" vertical="center" shrinkToFit="1"/>
    </xf>
    <xf numFmtId="0" fontId="3" fillId="0" borderId="5" xfId="0" applyFont="1" applyFill="1" applyBorder="1" applyAlignment="1">
      <alignment horizontal="left" vertical="center" shrinkToFit="1"/>
    </xf>
    <xf numFmtId="40" fontId="3" fillId="0" borderId="5" xfId="438" applyNumberFormat="1" applyFont="1" applyFill="1" applyBorder="1" applyAlignment="1">
      <alignment horizontal="center" vertical="center" shrinkToFit="1"/>
    </xf>
    <xf numFmtId="40" fontId="3" fillId="0" borderId="5" xfId="438" quotePrefix="1" applyNumberFormat="1" applyFont="1" applyFill="1" applyBorder="1" applyAlignment="1">
      <alignment horizontal="center" vertical="center" shrinkToFit="1"/>
    </xf>
    <xf numFmtId="180" fontId="1" fillId="0" borderId="0" xfId="0" applyNumberFormat="1" applyFont="1" applyFill="1" applyBorder="1" applyAlignment="1">
      <alignment vertical="center"/>
    </xf>
    <xf numFmtId="180" fontId="1" fillId="0" borderId="0" xfId="0" applyNumberFormat="1" applyFont="1" applyFill="1" applyAlignment="1"/>
    <xf numFmtId="180" fontId="1" fillId="0" borderId="0" xfId="0" applyNumberFormat="1" applyFont="1" applyFill="1" applyAlignment="1">
      <alignment horizontal="right"/>
    </xf>
    <xf numFmtId="180" fontId="4" fillId="0" borderId="23" xfId="0" applyNumberFormat="1" applyFont="1" applyFill="1" applyBorder="1" applyAlignment="1"/>
    <xf numFmtId="178" fontId="4" fillId="0" borderId="23" xfId="0" applyNumberFormat="1" applyFont="1" applyFill="1" applyBorder="1" applyAlignment="1"/>
    <xf numFmtId="178" fontId="3" fillId="0" borderId="1" xfId="0" applyNumberFormat="1" applyFont="1" applyFill="1" applyBorder="1" applyAlignment="1">
      <alignment horizontal="right" vertical="center" shrinkToFit="1"/>
    </xf>
    <xf numFmtId="40" fontId="3" fillId="0" borderId="27" xfId="438" quotePrefix="1" applyNumberFormat="1" applyFont="1" applyFill="1" applyBorder="1" applyAlignment="1">
      <alignment horizontal="center" vertical="center" shrinkToFit="1"/>
    </xf>
    <xf numFmtId="40" fontId="3" fillId="0" borderId="28" xfId="438" applyNumberFormat="1" applyFont="1" applyFill="1" applyBorder="1" applyAlignment="1">
      <alignment horizontal="center" vertical="center" shrinkToFit="1"/>
    </xf>
    <xf numFmtId="40" fontId="3" fillId="0" borderId="4" xfId="438" applyNumberFormat="1" applyFont="1" applyFill="1" applyBorder="1" applyAlignment="1">
      <alignment horizontal="right" vertical="center" shrinkToFit="1"/>
    </xf>
    <xf numFmtId="0" fontId="46" fillId="0" borderId="23" xfId="0" applyFont="1" applyFill="1" applyBorder="1" applyAlignment="1">
      <alignment horizontal="center" vertical="center" shrinkToFit="1"/>
    </xf>
    <xf numFmtId="40" fontId="3" fillId="0" borderId="10" xfId="438" quotePrefix="1" applyNumberFormat="1" applyFont="1" applyBorder="1" applyAlignment="1">
      <alignment horizontal="left" vertical="center" shrinkToFit="1"/>
    </xf>
    <xf numFmtId="40" fontId="3" fillId="0" borderId="10" xfId="438" applyNumberFormat="1" applyFont="1" applyBorder="1" applyAlignment="1">
      <alignment horizontal="left" vertical="center" shrinkToFit="1"/>
    </xf>
    <xf numFmtId="40" fontId="3" fillId="0" borderId="12" xfId="438" quotePrefix="1" applyNumberFormat="1" applyFont="1" applyBorder="1" applyAlignment="1">
      <alignment horizontal="left" vertical="center" shrinkToFit="1"/>
    </xf>
    <xf numFmtId="40" fontId="3" fillId="0" borderId="1" xfId="438" applyNumberFormat="1" applyFont="1" applyBorder="1" applyAlignment="1">
      <alignment horizontal="left" vertical="center" shrinkToFit="1"/>
    </xf>
    <xf numFmtId="0" fontId="6" fillId="0" borderId="1" xfId="0" applyFont="1" applyBorder="1" applyAlignment="1">
      <alignment horizontal="right" vertical="center"/>
    </xf>
    <xf numFmtId="0" fontId="6" fillId="0" borderId="1" xfId="0" applyFont="1" applyBorder="1" applyAlignment="1">
      <alignment horizontal="center" vertical="center" wrapText="1"/>
    </xf>
    <xf numFmtId="0" fontId="1" fillId="0" borderId="1" xfId="0" applyFont="1" applyFill="1" applyBorder="1" applyAlignment="1"/>
    <xf numFmtId="0" fontId="3" fillId="0" borderId="1" xfId="0" applyFont="1" applyBorder="1" applyAlignment="1">
      <alignment horizontal="left" vertical="center" shrinkToFit="1"/>
    </xf>
    <xf numFmtId="178" fontId="4" fillId="0" borderId="1" xfId="0" applyNumberFormat="1" applyFont="1" applyFill="1" applyBorder="1" applyAlignment="1"/>
    <xf numFmtId="0" fontId="3" fillId="0" borderId="5" xfId="0" applyFont="1" applyBorder="1">
      <alignment vertical="center"/>
    </xf>
    <xf numFmtId="0" fontId="3" fillId="0" borderId="1" xfId="0" applyFont="1" applyBorder="1" applyAlignment="1">
      <alignment horizontal="left"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4" xfId="332" applyFont="1" applyBorder="1" applyAlignment="1">
      <alignment horizontal="center" vertical="center"/>
    </xf>
    <xf numFmtId="0" fontId="55" fillId="0" borderId="25" xfId="332" applyFont="1" applyBorder="1" applyAlignment="1">
      <alignment horizontal="center" vertical="center"/>
    </xf>
    <xf numFmtId="0" fontId="52" fillId="0" borderId="24" xfId="332" applyFont="1" applyBorder="1" applyAlignment="1">
      <alignment horizontal="left" vertical="center"/>
    </xf>
    <xf numFmtId="0" fontId="52" fillId="0" borderId="25"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180"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3" xfId="0" applyFont="1" applyFill="1" applyBorder="1" applyAlignment="1">
      <alignment horizontal="center" vertical="center" wrapText="1"/>
    </xf>
    <xf numFmtId="0" fontId="44" fillId="0" borderId="23"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3" xfId="0" applyFont="1" applyFill="1" applyBorder="1" applyAlignment="1">
      <alignment horizontal="distributed" vertical="center" wrapText="1" justifyLastLine="1"/>
    </xf>
    <xf numFmtId="0" fontId="45" fillId="0" borderId="23" xfId="0" applyFont="1" applyFill="1" applyBorder="1" applyAlignment="1">
      <alignment horizontal="center" vertical="center" wrapText="1"/>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opLeftCell="A10" workbookViewId="0">
      <selection activeCell="H8" sqref="H8"/>
    </sheetView>
  </sheetViews>
  <sheetFormatPr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85" customFormat="1" ht="15.6">
      <c r="A1" s="82" t="s">
        <v>138</v>
      </c>
      <c r="B1" s="83"/>
      <c r="C1" s="84"/>
      <c r="D1" s="83"/>
    </row>
    <row r="2" spans="1:4" ht="22.2">
      <c r="A2" s="142" t="s">
        <v>136</v>
      </c>
      <c r="B2" s="143"/>
      <c r="C2" s="143"/>
    </row>
    <row r="3" spans="1:4" ht="14.4">
      <c r="A3" s="86"/>
      <c r="B3" s="86"/>
      <c r="C3" s="86"/>
    </row>
    <row r="4" spans="1:4" ht="24.75" customHeight="1">
      <c r="A4" s="92" t="s">
        <v>133</v>
      </c>
      <c r="B4" s="144" t="s">
        <v>134</v>
      </c>
      <c r="C4" s="145"/>
    </row>
    <row r="5" spans="1:4" ht="24.75" customHeight="1">
      <c r="A5" s="87">
        <v>1</v>
      </c>
      <c r="B5" s="88" t="s">
        <v>135</v>
      </c>
      <c r="C5" s="89" t="s">
        <v>139</v>
      </c>
    </row>
    <row r="6" spans="1:4" ht="24.75" customHeight="1">
      <c r="A6" s="87">
        <v>2</v>
      </c>
      <c r="B6" s="88" t="s">
        <v>23</v>
      </c>
      <c r="C6" s="89" t="s">
        <v>140</v>
      </c>
    </row>
    <row r="7" spans="1:4" ht="24.75" customHeight="1">
      <c r="A7" s="87">
        <v>3</v>
      </c>
      <c r="B7" s="88" t="s">
        <v>38</v>
      </c>
      <c r="C7" s="89" t="s">
        <v>141</v>
      </c>
    </row>
    <row r="8" spans="1:4" ht="24.75" customHeight="1">
      <c r="A8" s="87">
        <v>4</v>
      </c>
      <c r="B8" s="88" t="s">
        <v>47</v>
      </c>
      <c r="C8" s="89" t="s">
        <v>142</v>
      </c>
    </row>
    <row r="9" spans="1:4" ht="24.75" customHeight="1">
      <c r="A9" s="87">
        <v>5</v>
      </c>
      <c r="B9" s="88" t="s">
        <v>58</v>
      </c>
      <c r="C9" s="89" t="s">
        <v>143</v>
      </c>
    </row>
    <row r="10" spans="1:4" ht="24.75" customHeight="1">
      <c r="A10" s="87">
        <v>6</v>
      </c>
      <c r="B10" s="88" t="s">
        <v>63</v>
      </c>
      <c r="C10" s="89" t="s">
        <v>144</v>
      </c>
    </row>
    <row r="11" spans="1:4" ht="24.75" customHeight="1">
      <c r="A11" s="87">
        <v>7</v>
      </c>
      <c r="B11" s="88" t="s">
        <v>75</v>
      </c>
      <c r="C11" s="89" t="s">
        <v>145</v>
      </c>
    </row>
    <row r="12" spans="1:4" ht="24.75" customHeight="1">
      <c r="A12" s="87">
        <v>8</v>
      </c>
      <c r="B12" s="88" t="s">
        <v>80</v>
      </c>
      <c r="C12" s="89" t="s">
        <v>146</v>
      </c>
    </row>
    <row r="13" spans="1:4" ht="24.75" customHeight="1">
      <c r="A13" s="87">
        <v>9</v>
      </c>
      <c r="B13" s="88" t="s">
        <v>132</v>
      </c>
      <c r="C13" s="89" t="s">
        <v>147</v>
      </c>
    </row>
    <row r="14" spans="1:4" ht="24.75" customHeight="1">
      <c r="A14" s="87">
        <v>10</v>
      </c>
      <c r="B14" s="146" t="s">
        <v>148</v>
      </c>
      <c r="C14" s="147"/>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workbookViewId="0">
      <selection activeCell="G20" sqref="G20"/>
    </sheetView>
  </sheetViews>
  <sheetFormatPr defaultRowHeight="10.8"/>
  <cols>
    <col min="3" max="3" width="4.125" customWidth="1"/>
    <col min="4" max="4" width="28.625" customWidth="1"/>
    <col min="5" max="7" width="21.5" customWidth="1"/>
  </cols>
  <sheetData>
    <row r="1" spans="1:8" ht="25.2">
      <c r="A1" s="196" t="s">
        <v>137</v>
      </c>
      <c r="B1" s="148"/>
      <c r="C1" s="148"/>
      <c r="D1" s="148"/>
      <c r="E1" s="148"/>
      <c r="F1" s="148"/>
      <c r="G1" s="148"/>
      <c r="H1" s="2"/>
    </row>
    <row r="2" spans="1:8" ht="14.4">
      <c r="A2" s="77"/>
      <c r="B2" s="77"/>
      <c r="C2" s="77"/>
      <c r="D2" s="77"/>
      <c r="E2" s="77"/>
      <c r="F2" s="77"/>
      <c r="G2" s="5" t="s">
        <v>132</v>
      </c>
    </row>
    <row r="3" spans="1:8" ht="15.6">
      <c r="A3" s="6" t="s">
        <v>149</v>
      </c>
      <c r="B3" s="77"/>
      <c r="C3" s="77"/>
      <c r="D3" s="79"/>
      <c r="E3" s="77"/>
      <c r="F3" s="77"/>
      <c r="G3" s="5" t="s">
        <v>2</v>
      </c>
    </row>
    <row r="4" spans="1:8" ht="31.5" customHeight="1">
      <c r="A4" s="197" t="s">
        <v>5</v>
      </c>
      <c r="B4" s="197" t="s">
        <v>5</v>
      </c>
      <c r="C4" s="197" t="s">
        <v>5</v>
      </c>
      <c r="D4" s="197" t="s">
        <v>5</v>
      </c>
      <c r="E4" s="198" t="s">
        <v>76</v>
      </c>
      <c r="F4" s="198" t="s">
        <v>76</v>
      </c>
      <c r="G4" s="198" t="s">
        <v>76</v>
      </c>
    </row>
    <row r="5" spans="1:8">
      <c r="A5" s="198" t="s">
        <v>31</v>
      </c>
      <c r="B5" s="198" t="s">
        <v>31</v>
      </c>
      <c r="C5" s="198" t="s">
        <v>31</v>
      </c>
      <c r="D5" s="198" t="s">
        <v>67</v>
      </c>
      <c r="E5" s="198" t="s">
        <v>35</v>
      </c>
      <c r="F5" s="198" t="s">
        <v>39</v>
      </c>
      <c r="G5" s="198" t="s">
        <v>40</v>
      </c>
    </row>
    <row r="6" spans="1:8">
      <c r="A6" s="198" t="s">
        <v>31</v>
      </c>
      <c r="B6" s="198" t="s">
        <v>31</v>
      </c>
      <c r="C6" s="198" t="s">
        <v>31</v>
      </c>
      <c r="D6" s="198" t="s">
        <v>67</v>
      </c>
      <c r="E6" s="198" t="s">
        <v>35</v>
      </c>
      <c r="F6" s="198" t="s">
        <v>39</v>
      </c>
      <c r="G6" s="198" t="s">
        <v>40</v>
      </c>
    </row>
    <row r="7" spans="1:8">
      <c r="A7" s="198" t="s">
        <v>31</v>
      </c>
      <c r="B7" s="198" t="s">
        <v>31</v>
      </c>
      <c r="C7" s="198" t="s">
        <v>31</v>
      </c>
      <c r="D7" s="198" t="s">
        <v>67</v>
      </c>
      <c r="E7" s="198" t="s">
        <v>35</v>
      </c>
      <c r="F7" s="198" t="s">
        <v>39</v>
      </c>
      <c r="G7" s="198" t="s">
        <v>40</v>
      </c>
    </row>
    <row r="8" spans="1:8" ht="21.75" customHeight="1">
      <c r="A8" s="194" t="s">
        <v>35</v>
      </c>
      <c r="B8" s="194" t="s">
        <v>35</v>
      </c>
      <c r="C8" s="194" t="s">
        <v>35</v>
      </c>
      <c r="D8" s="194" t="s">
        <v>35</v>
      </c>
      <c r="E8" s="80"/>
      <c r="F8" s="80"/>
      <c r="G8" s="80"/>
    </row>
    <row r="9" spans="1:8" ht="21.75" customHeight="1">
      <c r="A9" s="195"/>
      <c r="B9" s="195"/>
      <c r="C9" s="195"/>
      <c r="D9" s="93" t="s">
        <v>241</v>
      </c>
      <c r="E9" s="80"/>
      <c r="F9" s="80"/>
      <c r="G9" s="80"/>
    </row>
    <row r="10" spans="1:8" ht="21.75" customHeight="1">
      <c r="A10" s="195"/>
      <c r="B10" s="195"/>
      <c r="C10" s="195"/>
      <c r="D10" s="81"/>
      <c r="E10" s="80"/>
      <c r="F10" s="80"/>
      <c r="G10" s="80"/>
    </row>
    <row r="11" spans="1:8">
      <c r="A11" s="78"/>
      <c r="B11" s="78"/>
      <c r="C11" s="78"/>
      <c r="D11" s="78"/>
      <c r="E11" s="78"/>
      <c r="F11" s="78"/>
      <c r="G11" s="78"/>
    </row>
    <row r="12" spans="1:8">
      <c r="A12" s="78"/>
      <c r="B12" s="78"/>
      <c r="C12" s="78"/>
      <c r="D12" s="78"/>
      <c r="E12" s="78"/>
      <c r="F12" s="78"/>
      <c r="G12" s="78"/>
    </row>
    <row r="13" spans="1:8">
      <c r="A13" s="78"/>
      <c r="B13" s="78"/>
      <c r="C13" s="78"/>
      <c r="D13" s="78"/>
      <c r="E13" s="78"/>
      <c r="F13" s="78"/>
      <c r="G13" s="78"/>
    </row>
    <row r="14" spans="1:8">
      <c r="A14" s="78"/>
      <c r="B14" s="78"/>
      <c r="C14" s="78"/>
      <c r="D14" s="78"/>
      <c r="E14" s="78"/>
      <c r="F14" s="78"/>
      <c r="G14" s="78"/>
    </row>
  </sheetData>
  <mergeCells count="11">
    <mergeCell ref="A8:D8"/>
    <mergeCell ref="A10:C10"/>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3"/>
  <sheetViews>
    <sheetView showZeros="0" workbookViewId="0">
      <selection activeCell="A12" sqref="A12"/>
    </sheetView>
  </sheetViews>
  <sheetFormatPr defaultColWidth="13" defaultRowHeight="13.2"/>
  <cols>
    <col min="1" max="1" width="41.875" style="59" customWidth="1"/>
    <col min="2" max="2" width="22.875" style="60" customWidth="1"/>
    <col min="3" max="3" width="41.875" style="59" customWidth="1"/>
    <col min="4" max="4" width="32.75" style="60" customWidth="1"/>
    <col min="5" max="221" width="9.375" style="59" customWidth="1"/>
    <col min="222" max="222" width="25" style="59" customWidth="1"/>
    <col min="223" max="223" width="7.875" style="59" customWidth="1"/>
    <col min="224" max="16384" width="13" style="59"/>
  </cols>
  <sheetData>
    <row r="1" spans="1:4" ht="17.25" customHeight="1">
      <c r="A1" s="61"/>
      <c r="B1" s="62"/>
      <c r="C1" s="63"/>
      <c r="D1" s="62"/>
    </row>
    <row r="2" spans="1:4" ht="30" customHeight="1">
      <c r="A2" s="148" t="s">
        <v>0</v>
      </c>
      <c r="B2" s="149"/>
      <c r="C2" s="149"/>
      <c r="D2" s="149"/>
    </row>
    <row r="3" spans="1:4" ht="14.25" customHeight="1">
      <c r="A3" s="3"/>
      <c r="B3" s="64"/>
      <c r="C3" s="64"/>
      <c r="D3" s="116" t="s">
        <v>1</v>
      </c>
    </row>
    <row r="4" spans="1:4" ht="14.25" customHeight="1">
      <c r="A4" s="150" t="s">
        <v>149</v>
      </c>
      <c r="B4" s="150"/>
      <c r="C4" s="65"/>
      <c r="D4" s="116" t="s">
        <v>2</v>
      </c>
    </row>
    <row r="5" spans="1:4" ht="21" customHeight="1">
      <c r="A5" s="151" t="s">
        <v>3</v>
      </c>
      <c r="B5" s="152"/>
      <c r="C5" s="151" t="s">
        <v>4</v>
      </c>
      <c r="D5" s="152"/>
    </row>
    <row r="6" spans="1:4" ht="21" customHeight="1">
      <c r="A6" s="66" t="s">
        <v>5</v>
      </c>
      <c r="B6" s="66" t="s">
        <v>6</v>
      </c>
      <c r="C6" s="66" t="s">
        <v>5</v>
      </c>
      <c r="D6" s="117" t="s">
        <v>6</v>
      </c>
    </row>
    <row r="7" spans="1:4" ht="21" customHeight="1">
      <c r="A7" s="131" t="s">
        <v>7</v>
      </c>
      <c r="B7" s="115">
        <v>3638.69</v>
      </c>
      <c r="C7" s="118" t="s">
        <v>8</v>
      </c>
      <c r="D7" s="95">
        <v>0</v>
      </c>
    </row>
    <row r="8" spans="1:4" ht="21" customHeight="1">
      <c r="A8" s="132" t="s">
        <v>246</v>
      </c>
      <c r="B8" s="67"/>
      <c r="C8" s="118" t="s">
        <v>9</v>
      </c>
      <c r="D8" s="95">
        <v>0</v>
      </c>
    </row>
    <row r="9" spans="1:4" ht="21" customHeight="1">
      <c r="A9" s="132" t="s">
        <v>247</v>
      </c>
      <c r="B9" s="67"/>
      <c r="C9" s="118" t="s">
        <v>10</v>
      </c>
      <c r="D9" s="95">
        <v>0</v>
      </c>
    </row>
    <row r="10" spans="1:4" ht="21" customHeight="1">
      <c r="A10" s="132" t="s">
        <v>248</v>
      </c>
      <c r="B10" s="67"/>
      <c r="C10" s="118" t="s">
        <v>11</v>
      </c>
      <c r="D10" s="95">
        <v>0</v>
      </c>
    </row>
    <row r="11" spans="1:4" ht="21" customHeight="1">
      <c r="A11" s="132" t="s">
        <v>249</v>
      </c>
      <c r="B11" s="68"/>
      <c r="C11" s="118" t="s">
        <v>12</v>
      </c>
      <c r="D11" s="95">
        <v>0</v>
      </c>
    </row>
    <row r="12" spans="1:4" ht="21" customHeight="1">
      <c r="A12" s="132" t="s">
        <v>250</v>
      </c>
      <c r="B12" s="69"/>
      <c r="C12" s="118" t="s">
        <v>13</v>
      </c>
      <c r="D12" s="95">
        <v>0</v>
      </c>
    </row>
    <row r="13" spans="1:4" ht="21" customHeight="1">
      <c r="A13" s="133" t="s">
        <v>251</v>
      </c>
      <c r="B13" s="95"/>
      <c r="C13" s="118" t="s">
        <v>150</v>
      </c>
      <c r="D13" s="95">
        <v>0</v>
      </c>
    </row>
    <row r="14" spans="1:4" ht="21" customHeight="1">
      <c r="A14" s="134" t="s">
        <v>252</v>
      </c>
      <c r="B14" s="95"/>
      <c r="C14" s="118" t="s">
        <v>243</v>
      </c>
      <c r="D14" s="95">
        <v>92.5</v>
      </c>
    </row>
    <row r="15" spans="1:4" ht="21" customHeight="1">
      <c r="A15" s="94"/>
      <c r="B15" s="95"/>
      <c r="C15" s="118" t="s">
        <v>244</v>
      </c>
      <c r="D15" s="95">
        <v>30.66</v>
      </c>
    </row>
    <row r="16" spans="1:4" ht="21" customHeight="1">
      <c r="A16" s="94"/>
      <c r="B16" s="95"/>
      <c r="C16" s="118" t="s">
        <v>153</v>
      </c>
      <c r="D16" s="95">
        <v>0</v>
      </c>
    </row>
    <row r="17" spans="1:4" ht="21" customHeight="1">
      <c r="A17" s="94"/>
      <c r="B17" s="95"/>
      <c r="C17" s="118" t="s">
        <v>154</v>
      </c>
      <c r="D17" s="95">
        <v>0</v>
      </c>
    </row>
    <row r="18" spans="1:4" ht="21" customHeight="1">
      <c r="A18" s="94"/>
      <c r="B18" s="95"/>
      <c r="C18" s="118" t="s">
        <v>245</v>
      </c>
      <c r="D18" s="95">
        <v>3471.95</v>
      </c>
    </row>
    <row r="19" spans="1:4" ht="21" customHeight="1">
      <c r="A19" s="94"/>
      <c r="B19" s="95"/>
      <c r="C19" s="118" t="s">
        <v>156</v>
      </c>
      <c r="D19" s="95">
        <v>0</v>
      </c>
    </row>
    <row r="20" spans="1:4" ht="21" customHeight="1">
      <c r="A20" s="94"/>
      <c r="B20" s="95"/>
      <c r="C20" s="118" t="s">
        <v>157</v>
      </c>
      <c r="D20" s="95">
        <v>0</v>
      </c>
    </row>
    <row r="21" spans="1:4" ht="21" customHeight="1">
      <c r="A21" s="94"/>
      <c r="B21" s="95"/>
      <c r="C21" s="118" t="s">
        <v>158</v>
      </c>
      <c r="D21" s="95">
        <v>0</v>
      </c>
    </row>
    <row r="22" spans="1:4" ht="21" customHeight="1">
      <c r="A22" s="94"/>
      <c r="B22" s="95"/>
      <c r="C22" s="118" t="s">
        <v>159</v>
      </c>
      <c r="D22" s="95">
        <v>0</v>
      </c>
    </row>
    <row r="23" spans="1:4" ht="21" customHeight="1">
      <c r="A23" s="94"/>
      <c r="B23" s="95"/>
      <c r="C23" s="118" t="s">
        <v>160</v>
      </c>
      <c r="D23" s="95">
        <v>0</v>
      </c>
    </row>
    <row r="24" spans="1:4" ht="21" customHeight="1">
      <c r="A24" s="94"/>
      <c r="B24" s="95"/>
      <c r="C24" s="118" t="s">
        <v>161</v>
      </c>
      <c r="D24" s="95">
        <v>0</v>
      </c>
    </row>
    <row r="25" spans="1:4" ht="26.4" customHeight="1">
      <c r="A25" s="94"/>
      <c r="B25" s="95"/>
      <c r="C25" s="118" t="s">
        <v>162</v>
      </c>
      <c r="D25" s="95">
        <v>43.59</v>
      </c>
    </row>
    <row r="26" spans="1:4" ht="26.4" customHeight="1">
      <c r="A26" s="94"/>
      <c r="B26" s="95"/>
      <c r="C26" s="130" t="s">
        <v>239</v>
      </c>
      <c r="D26" s="95">
        <v>0</v>
      </c>
    </row>
    <row r="27" spans="1:4" ht="21" customHeight="1">
      <c r="A27" s="127" t="s">
        <v>14</v>
      </c>
      <c r="B27" s="70">
        <v>3638.69</v>
      </c>
      <c r="C27" s="128" t="s">
        <v>15</v>
      </c>
      <c r="D27" s="129">
        <v>3638.69</v>
      </c>
    </row>
    <row r="28" spans="1:4" ht="21" customHeight="1">
      <c r="A28" s="76" t="s">
        <v>242</v>
      </c>
      <c r="B28" s="69"/>
      <c r="C28" s="120" t="s">
        <v>16</v>
      </c>
      <c r="D28" s="95"/>
    </row>
    <row r="29" spans="1:4" ht="21" customHeight="1">
      <c r="A29" s="76" t="s">
        <v>17</v>
      </c>
      <c r="B29" s="69"/>
      <c r="C29" s="120" t="s">
        <v>18</v>
      </c>
      <c r="D29" s="95"/>
    </row>
    <row r="30" spans="1:4" ht="21" customHeight="1">
      <c r="A30" s="76" t="s">
        <v>19</v>
      </c>
      <c r="B30" s="69">
        <v>3638.69</v>
      </c>
      <c r="C30" s="119" t="s">
        <v>19</v>
      </c>
      <c r="D30" s="95">
        <v>3638.69</v>
      </c>
    </row>
    <row r="31" spans="1:4" ht="21" customHeight="1">
      <c r="A31" s="29" t="s">
        <v>20</v>
      </c>
      <c r="B31" s="71"/>
      <c r="C31" s="29"/>
      <c r="D31" s="71"/>
    </row>
    <row r="32" spans="1:4" ht="21" customHeight="1">
      <c r="A32" s="29" t="s">
        <v>21</v>
      </c>
      <c r="B32" s="71"/>
      <c r="C32" s="29"/>
      <c r="D32" s="71"/>
    </row>
    <row r="33" spans="1:4" ht="21" customHeight="1">
      <c r="A33" s="43"/>
      <c r="B33" s="72"/>
      <c r="C33" s="43"/>
      <c r="D33" s="72"/>
    </row>
    <row r="34" spans="1:4" ht="21" customHeight="1">
      <c r="A34" s="43"/>
      <c r="B34" s="72"/>
      <c r="C34" s="43"/>
      <c r="D34" s="72"/>
    </row>
    <row r="35" spans="1:4" ht="21" customHeight="1">
      <c r="A35" s="43"/>
      <c r="B35" s="72"/>
      <c r="C35" s="43"/>
      <c r="D35" s="72"/>
    </row>
    <row r="36" spans="1:4" ht="21" customHeight="1">
      <c r="A36" s="43"/>
      <c r="B36" s="72"/>
      <c r="C36" s="43"/>
      <c r="D36" s="72"/>
    </row>
    <row r="37" spans="1:4" ht="21" customHeight="1">
      <c r="A37" s="43"/>
      <c r="B37" s="72"/>
      <c r="C37" s="43"/>
      <c r="D37" s="72"/>
    </row>
    <row r="38" spans="1:4" ht="21" customHeight="1">
      <c r="A38" s="43"/>
      <c r="B38" s="72"/>
      <c r="C38" s="43"/>
      <c r="D38" s="72"/>
    </row>
    <row r="39" spans="1:4" ht="21" customHeight="1">
      <c r="A39" s="43"/>
      <c r="B39" s="72"/>
      <c r="C39" s="43"/>
      <c r="D39" s="72"/>
    </row>
    <row r="40" spans="1:4" ht="14.4">
      <c r="A40" s="43"/>
      <c r="B40" s="72"/>
      <c r="C40" s="43"/>
      <c r="D40" s="72"/>
    </row>
    <row r="41" spans="1:4" ht="13.8">
      <c r="A41" s="49"/>
      <c r="B41" s="73"/>
      <c r="C41" s="49"/>
      <c r="D41" s="73"/>
    </row>
    <row r="42" spans="1:4" ht="13.8">
      <c r="A42" s="49"/>
      <c r="B42" s="73"/>
      <c r="C42" s="49"/>
      <c r="D42" s="73"/>
    </row>
    <row r="43" spans="1:4" ht="13.8">
      <c r="A43" s="49"/>
      <c r="B43" s="73"/>
      <c r="C43" s="49"/>
      <c r="D43" s="73"/>
    </row>
    <row r="44" spans="1:4" ht="13.8">
      <c r="A44" s="49"/>
      <c r="B44" s="73"/>
      <c r="C44" s="49"/>
      <c r="D44" s="73"/>
    </row>
    <row r="45" spans="1:4" ht="13.8">
      <c r="A45" s="49"/>
      <c r="B45" s="73"/>
      <c r="C45" s="49"/>
      <c r="D45" s="73"/>
    </row>
    <row r="46" spans="1:4" ht="13.8">
      <c r="A46" s="49"/>
      <c r="B46" s="73"/>
      <c r="C46" s="49"/>
      <c r="D46" s="73"/>
    </row>
    <row r="47" spans="1:4" ht="13.8">
      <c r="A47" s="49"/>
      <c r="B47" s="73"/>
      <c r="C47" s="49"/>
      <c r="D47" s="73"/>
    </row>
    <row r="48" spans="1:4" ht="13.8">
      <c r="A48" s="49"/>
      <c r="B48" s="73"/>
      <c r="C48" s="49"/>
      <c r="D48" s="73"/>
    </row>
    <row r="49" spans="1:4" ht="13.8">
      <c r="A49" s="49"/>
      <c r="B49" s="73"/>
      <c r="C49" s="49"/>
      <c r="D49" s="73"/>
    </row>
    <row r="50" spans="1:4" ht="13.8">
      <c r="A50" s="49"/>
      <c r="B50" s="73"/>
      <c r="C50" s="49"/>
      <c r="D50" s="73"/>
    </row>
    <row r="51" spans="1:4" ht="13.8">
      <c r="A51" s="49"/>
      <c r="B51" s="73"/>
      <c r="C51" s="49"/>
      <c r="D51" s="73"/>
    </row>
    <row r="52" spans="1:4" ht="13.8">
      <c r="A52" s="49"/>
      <c r="B52" s="73"/>
      <c r="C52" s="49"/>
      <c r="D52" s="73"/>
    </row>
    <row r="53" spans="1:4" ht="13.8">
      <c r="A53" s="49"/>
      <c r="B53" s="73"/>
      <c r="C53" s="49"/>
      <c r="D53" s="73"/>
    </row>
    <row r="54" spans="1:4" ht="13.8">
      <c r="A54" s="49"/>
      <c r="B54" s="73"/>
      <c r="C54" s="49"/>
      <c r="D54" s="73"/>
    </row>
    <row r="55" spans="1:4" ht="13.8">
      <c r="A55" s="49"/>
      <c r="B55" s="73"/>
      <c r="C55" s="49"/>
      <c r="D55" s="73"/>
    </row>
    <row r="56" spans="1:4" ht="13.8">
      <c r="A56" s="49"/>
      <c r="B56" s="73"/>
      <c r="C56" s="49"/>
      <c r="D56" s="73"/>
    </row>
    <row r="57" spans="1:4" ht="13.8">
      <c r="A57" s="49"/>
      <c r="B57" s="73"/>
      <c r="C57" s="49"/>
      <c r="D57" s="73"/>
    </row>
    <row r="58" spans="1:4" ht="13.8">
      <c r="A58" s="49"/>
      <c r="B58" s="73"/>
      <c r="C58" s="49"/>
      <c r="D58" s="73"/>
    </row>
    <row r="59" spans="1:4" ht="13.8">
      <c r="A59" s="49"/>
      <c r="B59" s="73"/>
      <c r="C59" s="49"/>
      <c r="D59" s="73"/>
    </row>
    <row r="60" spans="1:4" ht="13.8">
      <c r="A60" s="49"/>
      <c r="B60" s="73"/>
      <c r="C60" s="49"/>
      <c r="D60" s="73"/>
    </row>
    <row r="61" spans="1:4" ht="13.8">
      <c r="A61" s="49"/>
      <c r="B61" s="73"/>
      <c r="C61" s="49"/>
      <c r="D61" s="73"/>
    </row>
    <row r="62" spans="1:4" ht="13.8">
      <c r="A62" s="49"/>
      <c r="B62" s="73"/>
      <c r="C62" s="49"/>
      <c r="D62" s="73"/>
    </row>
    <row r="63" spans="1:4" ht="13.8">
      <c r="A63" s="49"/>
      <c r="B63" s="73"/>
      <c r="C63" s="49"/>
      <c r="D63" s="73"/>
    </row>
    <row r="64" spans="1:4" ht="13.8">
      <c r="A64" s="49"/>
      <c r="B64" s="73"/>
      <c r="C64" s="49"/>
      <c r="D64" s="73"/>
    </row>
    <row r="65" spans="1:4" ht="13.8">
      <c r="A65" s="49"/>
      <c r="B65" s="73"/>
      <c r="C65" s="49"/>
      <c r="D65" s="73"/>
    </row>
    <row r="66" spans="1:4" ht="13.8">
      <c r="A66" s="49"/>
      <c r="B66" s="73"/>
      <c r="C66" s="49"/>
      <c r="D66" s="73"/>
    </row>
    <row r="67" spans="1:4" ht="13.8">
      <c r="A67" s="49"/>
      <c r="B67" s="73"/>
      <c r="C67" s="49"/>
      <c r="D67" s="73"/>
    </row>
    <row r="68" spans="1:4" ht="13.8">
      <c r="A68" s="49"/>
      <c r="B68" s="73"/>
      <c r="C68" s="49"/>
      <c r="D68" s="73"/>
    </row>
    <row r="69" spans="1:4" ht="13.8">
      <c r="A69" s="49"/>
      <c r="B69" s="73"/>
      <c r="C69" s="49"/>
      <c r="D69" s="73"/>
    </row>
    <row r="70" spans="1:4" ht="13.8">
      <c r="A70" s="49"/>
      <c r="B70" s="73"/>
      <c r="C70" s="49"/>
      <c r="D70" s="73"/>
    </row>
    <row r="71" spans="1:4" ht="13.8">
      <c r="A71" s="49"/>
      <c r="B71" s="73"/>
      <c r="C71" s="49"/>
      <c r="D71" s="73"/>
    </row>
    <row r="72" spans="1:4" ht="13.8">
      <c r="A72" s="49"/>
      <c r="B72" s="73"/>
      <c r="C72" s="49"/>
      <c r="D72" s="73"/>
    </row>
    <row r="73" spans="1:4" ht="13.8">
      <c r="A73" s="49"/>
      <c r="B73" s="73"/>
      <c r="C73" s="49"/>
      <c r="D73" s="73"/>
    </row>
    <row r="74" spans="1:4" ht="13.8">
      <c r="A74" s="49"/>
      <c r="B74" s="73"/>
      <c r="C74" s="49"/>
      <c r="D74" s="73"/>
    </row>
    <row r="75" spans="1:4" ht="13.8">
      <c r="A75" s="49"/>
      <c r="B75" s="74"/>
      <c r="C75" s="49"/>
      <c r="D75" s="73"/>
    </row>
    <row r="76" spans="1:4" ht="13.8">
      <c r="A76" s="49"/>
      <c r="B76" s="74"/>
      <c r="C76" s="49"/>
      <c r="D76" s="74"/>
    </row>
    <row r="77" spans="1:4" ht="13.8">
      <c r="A77" s="49"/>
      <c r="B77" s="74"/>
      <c r="C77" s="49"/>
      <c r="D77" s="74"/>
    </row>
    <row r="78" spans="1:4" ht="13.8">
      <c r="A78" s="49"/>
      <c r="B78" s="74"/>
      <c r="C78" s="49"/>
      <c r="D78" s="74"/>
    </row>
    <row r="79" spans="1:4" ht="13.8">
      <c r="A79" s="49"/>
      <c r="B79" s="74"/>
      <c r="C79" s="49"/>
      <c r="D79" s="74"/>
    </row>
    <row r="80" spans="1:4" ht="13.8">
      <c r="A80" s="49"/>
      <c r="B80" s="74"/>
      <c r="C80" s="49"/>
      <c r="D80" s="74"/>
    </row>
    <row r="81" spans="1:4" ht="13.8">
      <c r="A81" s="49"/>
      <c r="B81" s="74"/>
      <c r="C81" s="49"/>
      <c r="D81" s="74"/>
    </row>
    <row r="82" spans="1:4" ht="13.8">
      <c r="A82" s="49"/>
      <c r="B82" s="74"/>
      <c r="C82" s="49"/>
      <c r="D82" s="74"/>
    </row>
    <row r="83" spans="1:4" ht="13.8">
      <c r="A83" s="49"/>
      <c r="B83" s="74"/>
      <c r="C83" s="49"/>
      <c r="D83" s="74"/>
    </row>
    <row r="84" spans="1:4" ht="13.8">
      <c r="A84" s="49"/>
      <c r="B84" s="74"/>
      <c r="C84" s="49"/>
      <c r="D84" s="74"/>
    </row>
    <row r="85" spans="1:4" ht="13.8">
      <c r="A85" s="49"/>
      <c r="B85" s="74"/>
      <c r="C85" s="49"/>
      <c r="D85" s="74"/>
    </row>
    <row r="86" spans="1:4" ht="13.8">
      <c r="A86" s="49"/>
      <c r="B86" s="74"/>
      <c r="C86" s="49"/>
      <c r="D86" s="74"/>
    </row>
    <row r="87" spans="1:4" ht="13.8">
      <c r="A87" s="49"/>
      <c r="B87" s="74"/>
      <c r="C87" s="49"/>
      <c r="D87" s="74"/>
    </row>
    <row r="88" spans="1:4" ht="13.8">
      <c r="A88" s="49"/>
      <c r="B88" s="74"/>
      <c r="C88" s="49"/>
      <c r="D88" s="74"/>
    </row>
    <row r="89" spans="1:4" ht="13.8">
      <c r="A89" s="49"/>
      <c r="B89" s="74"/>
      <c r="C89" s="49"/>
      <c r="D89" s="74"/>
    </row>
    <row r="90" spans="1:4" ht="13.8">
      <c r="A90" s="49"/>
      <c r="B90" s="74"/>
      <c r="C90" s="49"/>
      <c r="D90" s="74"/>
    </row>
    <row r="91" spans="1:4" ht="13.8">
      <c r="A91" s="49"/>
      <c r="B91" s="74"/>
      <c r="C91" s="49"/>
      <c r="D91" s="74"/>
    </row>
    <row r="92" spans="1:4" ht="13.8">
      <c r="A92" s="49"/>
      <c r="B92" s="74"/>
      <c r="C92" s="49"/>
      <c r="D92" s="74"/>
    </row>
    <row r="93" spans="1:4" ht="13.8">
      <c r="A93" s="49"/>
      <c r="B93" s="74"/>
      <c r="C93" s="49"/>
      <c r="D93" s="74"/>
    </row>
    <row r="94" spans="1:4" ht="13.8">
      <c r="A94" s="49"/>
      <c r="B94" s="74"/>
      <c r="C94" s="49"/>
      <c r="D94" s="74"/>
    </row>
    <row r="95" spans="1:4" ht="13.8">
      <c r="A95" s="49"/>
      <c r="B95" s="74"/>
      <c r="C95" s="49"/>
      <c r="D95" s="74"/>
    </row>
    <row r="96" spans="1:4" ht="13.8">
      <c r="A96" s="49"/>
      <c r="B96" s="74"/>
      <c r="C96" s="49"/>
      <c r="D96" s="74"/>
    </row>
    <row r="97" spans="1:4" ht="13.8">
      <c r="A97" s="49"/>
      <c r="B97" s="74"/>
      <c r="C97" s="49"/>
      <c r="D97" s="74"/>
    </row>
    <row r="98" spans="1:4" ht="13.8">
      <c r="A98" s="49"/>
      <c r="B98" s="74"/>
      <c r="C98" s="49"/>
      <c r="D98" s="74"/>
    </row>
    <row r="99" spans="1:4" ht="13.8">
      <c r="A99" s="49"/>
      <c r="B99" s="74"/>
      <c r="C99" s="49"/>
      <c r="D99" s="74"/>
    </row>
    <row r="100" spans="1:4" ht="13.8">
      <c r="A100" s="49"/>
      <c r="B100" s="74"/>
      <c r="C100" s="49"/>
      <c r="D100" s="74"/>
    </row>
    <row r="101" spans="1:4" ht="13.8">
      <c r="A101" s="49"/>
      <c r="B101" s="74"/>
      <c r="C101" s="49"/>
      <c r="D101" s="74"/>
    </row>
    <row r="102" spans="1:4" ht="13.8">
      <c r="A102" s="49"/>
      <c r="B102" s="74"/>
      <c r="C102" s="49"/>
      <c r="D102" s="74"/>
    </row>
    <row r="103" spans="1:4" ht="13.8">
      <c r="A103" s="49"/>
      <c r="B103" s="74"/>
      <c r="C103" s="49"/>
      <c r="D103" s="74"/>
    </row>
    <row r="104" spans="1:4" ht="13.8">
      <c r="A104" s="49"/>
      <c r="B104" s="74"/>
      <c r="C104" s="49"/>
      <c r="D104" s="74"/>
    </row>
    <row r="105" spans="1:4" ht="13.8">
      <c r="A105" s="49"/>
      <c r="B105" s="74"/>
      <c r="C105" s="49"/>
      <c r="D105" s="74"/>
    </row>
    <row r="106" spans="1:4" ht="13.8">
      <c r="A106" s="49"/>
      <c r="B106" s="74"/>
      <c r="C106" s="49"/>
      <c r="D106" s="74"/>
    </row>
    <row r="107" spans="1:4" ht="13.8">
      <c r="A107" s="49"/>
      <c r="B107" s="74"/>
      <c r="C107" s="49"/>
      <c r="D107" s="74"/>
    </row>
    <row r="108" spans="1:4" ht="13.8">
      <c r="A108" s="49"/>
      <c r="B108" s="74"/>
      <c r="C108" s="49"/>
      <c r="D108" s="74"/>
    </row>
    <row r="109" spans="1:4" ht="13.8">
      <c r="A109" s="49"/>
      <c r="B109" s="74"/>
      <c r="C109" s="49"/>
      <c r="D109" s="74"/>
    </row>
    <row r="110" spans="1:4" ht="13.8">
      <c r="A110" s="49"/>
      <c r="B110" s="74"/>
      <c r="C110" s="49"/>
      <c r="D110" s="74"/>
    </row>
    <row r="111" spans="1:4" ht="13.8">
      <c r="A111" s="49"/>
      <c r="B111" s="74"/>
      <c r="C111" s="49"/>
      <c r="D111" s="74"/>
    </row>
    <row r="112" spans="1:4" ht="13.8">
      <c r="A112" s="49"/>
      <c r="B112" s="74"/>
      <c r="C112" s="49"/>
      <c r="D112" s="74"/>
    </row>
    <row r="113" spans="1:4" ht="13.8">
      <c r="A113" s="49"/>
      <c r="B113" s="74"/>
      <c r="C113" s="49"/>
      <c r="D113" s="74"/>
    </row>
    <row r="114" spans="1:4" ht="13.8">
      <c r="A114" s="49"/>
      <c r="B114" s="74"/>
      <c r="C114" s="49"/>
      <c r="D114" s="74"/>
    </row>
    <row r="115" spans="1:4" ht="13.8">
      <c r="A115" s="49"/>
      <c r="B115" s="74"/>
      <c r="C115" s="49"/>
      <c r="D115" s="74"/>
    </row>
    <row r="116" spans="1:4" ht="13.8">
      <c r="A116" s="49"/>
      <c r="B116" s="74"/>
      <c r="C116" s="49"/>
      <c r="D116" s="74"/>
    </row>
    <row r="117" spans="1:4" ht="13.8">
      <c r="A117" s="49"/>
      <c r="B117" s="74"/>
      <c r="C117" s="49"/>
      <c r="D117" s="74"/>
    </row>
    <row r="118" spans="1:4" ht="13.8">
      <c r="A118" s="49"/>
      <c r="B118" s="74"/>
      <c r="C118" s="49"/>
      <c r="D118" s="74"/>
    </row>
    <row r="119" spans="1:4" ht="13.8">
      <c r="A119" s="49"/>
      <c r="B119" s="74"/>
      <c r="C119" s="49"/>
      <c r="D119" s="74"/>
    </row>
    <row r="120" spans="1:4" ht="13.8">
      <c r="A120" s="49"/>
      <c r="B120" s="74"/>
      <c r="C120" s="49"/>
      <c r="D120" s="74"/>
    </row>
    <row r="121" spans="1:4" ht="13.8">
      <c r="A121" s="49"/>
      <c r="B121" s="74"/>
      <c r="C121" s="49"/>
      <c r="D121" s="74"/>
    </row>
    <row r="122" spans="1:4" ht="13.8">
      <c r="A122" s="49"/>
      <c r="B122" s="74"/>
      <c r="C122" s="49"/>
      <c r="D122" s="74"/>
    </row>
    <row r="123" spans="1:4" ht="13.8">
      <c r="A123" s="49"/>
      <c r="B123" s="74"/>
      <c r="C123" s="49"/>
      <c r="D123" s="74"/>
    </row>
    <row r="124" spans="1:4" ht="13.8">
      <c r="A124" s="49"/>
      <c r="B124" s="74"/>
      <c r="C124" s="49"/>
      <c r="D124" s="74"/>
    </row>
    <row r="125" spans="1:4" ht="13.8">
      <c r="A125" s="49"/>
      <c r="B125" s="74"/>
      <c r="C125" s="49"/>
      <c r="D125" s="74"/>
    </row>
    <row r="126" spans="1:4" ht="13.8">
      <c r="A126" s="49"/>
      <c r="B126" s="74"/>
      <c r="C126" s="49"/>
      <c r="D126" s="74"/>
    </row>
    <row r="127" spans="1:4" ht="13.8">
      <c r="A127" s="49"/>
      <c r="B127" s="74"/>
      <c r="C127" s="49"/>
      <c r="D127" s="74"/>
    </row>
    <row r="128" spans="1:4" ht="13.8">
      <c r="A128" s="49"/>
      <c r="B128" s="74"/>
      <c r="C128" s="49"/>
      <c r="D128" s="74"/>
    </row>
    <row r="129" spans="1:4" ht="13.8">
      <c r="A129" s="49"/>
      <c r="B129" s="74"/>
      <c r="C129" s="49"/>
      <c r="D129" s="74"/>
    </row>
    <row r="130" spans="1:4" ht="13.8">
      <c r="A130" s="49"/>
      <c r="B130" s="74"/>
      <c r="C130" s="49"/>
      <c r="D130" s="74"/>
    </row>
    <row r="131" spans="1:4" ht="13.8">
      <c r="A131" s="49"/>
      <c r="B131" s="74"/>
      <c r="C131" s="49"/>
      <c r="D131" s="74"/>
    </row>
    <row r="132" spans="1:4" ht="13.8">
      <c r="A132" s="49"/>
      <c r="B132" s="74"/>
      <c r="C132" s="49"/>
      <c r="D132" s="74"/>
    </row>
    <row r="133" spans="1:4" ht="13.8">
      <c r="A133" s="49"/>
      <c r="B133" s="74"/>
      <c r="C133" s="49"/>
      <c r="D133" s="74"/>
    </row>
    <row r="134" spans="1:4" ht="13.8">
      <c r="A134" s="49"/>
      <c r="B134" s="74"/>
      <c r="C134" s="49"/>
      <c r="D134" s="74"/>
    </row>
    <row r="135" spans="1:4" ht="13.8">
      <c r="A135" s="49"/>
      <c r="B135" s="74"/>
      <c r="C135" s="49"/>
      <c r="D135" s="74"/>
    </row>
    <row r="136" spans="1:4" ht="13.8">
      <c r="A136" s="49"/>
      <c r="B136" s="74"/>
      <c r="C136" s="49"/>
      <c r="D136" s="74"/>
    </row>
    <row r="137" spans="1:4" ht="13.8">
      <c r="A137" s="49"/>
      <c r="B137" s="74"/>
      <c r="C137" s="49"/>
      <c r="D137" s="74"/>
    </row>
    <row r="138" spans="1:4" ht="13.8">
      <c r="A138" s="49"/>
      <c r="B138" s="74"/>
      <c r="C138" s="49"/>
      <c r="D138" s="74"/>
    </row>
    <row r="139" spans="1:4" ht="13.8">
      <c r="A139" s="49"/>
      <c r="B139" s="74"/>
      <c r="C139" s="49"/>
      <c r="D139" s="74"/>
    </row>
    <row r="140" spans="1:4" ht="13.8">
      <c r="A140" s="49"/>
      <c r="B140" s="74"/>
      <c r="C140" s="49"/>
      <c r="D140" s="74"/>
    </row>
    <row r="141" spans="1:4" ht="13.8">
      <c r="A141" s="49"/>
      <c r="B141" s="74"/>
      <c r="C141" s="49"/>
      <c r="D141" s="74"/>
    </row>
    <row r="142" spans="1:4" ht="13.8">
      <c r="A142" s="49"/>
      <c r="B142" s="74"/>
      <c r="C142" s="49"/>
      <c r="D142" s="74"/>
    </row>
    <row r="143" spans="1:4" ht="13.8">
      <c r="A143" s="49"/>
      <c r="B143" s="74"/>
      <c r="C143" s="49"/>
      <c r="D143" s="74"/>
    </row>
    <row r="144" spans="1:4" ht="13.8">
      <c r="A144" s="49"/>
      <c r="B144" s="74"/>
      <c r="C144" s="49"/>
      <c r="D144" s="74"/>
    </row>
    <row r="145" spans="1:4" ht="13.8">
      <c r="A145" s="49"/>
      <c r="B145" s="74"/>
      <c r="C145" s="49"/>
      <c r="D145" s="74"/>
    </row>
    <row r="146" spans="1:4" ht="13.8">
      <c r="A146" s="49"/>
      <c r="B146" s="74"/>
      <c r="C146" s="49"/>
      <c r="D146" s="74"/>
    </row>
    <row r="147" spans="1:4" ht="13.8">
      <c r="A147" s="49"/>
      <c r="B147" s="74"/>
      <c r="C147" s="49"/>
      <c r="D147" s="74"/>
    </row>
    <row r="148" spans="1:4" ht="13.8">
      <c r="A148" s="49"/>
      <c r="B148" s="74"/>
      <c r="C148" s="49"/>
      <c r="D148" s="74"/>
    </row>
    <row r="149" spans="1:4" ht="13.8">
      <c r="A149" s="49"/>
      <c r="B149" s="74"/>
      <c r="C149" s="49"/>
      <c r="D149" s="74"/>
    </row>
    <row r="150" spans="1:4" ht="13.8">
      <c r="A150" s="49"/>
      <c r="B150" s="74"/>
      <c r="C150" s="49"/>
      <c r="D150" s="74"/>
    </row>
    <row r="151" spans="1:4" ht="13.8">
      <c r="A151" s="49"/>
      <c r="B151" s="74"/>
      <c r="C151" s="49"/>
      <c r="D151" s="74"/>
    </row>
    <row r="152" spans="1:4" ht="13.8">
      <c r="A152" s="49"/>
      <c r="B152" s="74"/>
      <c r="C152" s="49"/>
      <c r="D152" s="74"/>
    </row>
    <row r="153" spans="1:4" ht="13.8">
      <c r="A153" s="49"/>
      <c r="B153" s="74"/>
      <c r="C153" s="49"/>
      <c r="D153" s="74"/>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5"/>
  <sheetViews>
    <sheetView workbookViewId="0">
      <selection activeCell="D18" sqref="D18"/>
    </sheetView>
  </sheetViews>
  <sheetFormatPr defaultColWidth="9" defaultRowHeight="10.8"/>
  <cols>
    <col min="1" max="1" width="14" style="55" customWidth="1"/>
    <col min="2" max="2" width="31.375" style="1" customWidth="1"/>
    <col min="3" max="4" width="14" style="122" customWidth="1"/>
    <col min="5"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48" t="s">
        <v>22</v>
      </c>
      <c r="B1" s="149"/>
      <c r="C1" s="149"/>
      <c r="D1" s="149"/>
      <c r="E1" s="149"/>
      <c r="F1" s="149"/>
      <c r="G1" s="149"/>
      <c r="H1" s="149"/>
      <c r="I1" s="149"/>
      <c r="J1" s="149"/>
    </row>
    <row r="2" spans="1:10" ht="14.4">
      <c r="A2" s="3"/>
      <c r="B2" s="56"/>
      <c r="C2" s="121"/>
      <c r="D2" s="121"/>
      <c r="E2" s="56"/>
      <c r="F2" s="56"/>
      <c r="G2" s="56"/>
      <c r="H2" s="56"/>
      <c r="I2" s="56"/>
      <c r="J2" s="33" t="s">
        <v>23</v>
      </c>
    </row>
    <row r="3" spans="1:10" ht="15.6">
      <c r="A3" s="150" t="s">
        <v>149</v>
      </c>
      <c r="B3" s="150"/>
      <c r="C3" s="121"/>
      <c r="D3" s="121"/>
      <c r="E3" s="57"/>
      <c r="F3" s="56"/>
      <c r="G3" s="56"/>
      <c r="H3" s="56"/>
      <c r="I3" s="56"/>
      <c r="J3" s="33" t="s">
        <v>2</v>
      </c>
    </row>
    <row r="4" spans="1:10" ht="21.75" customHeight="1">
      <c r="A4" s="153" t="s">
        <v>5</v>
      </c>
      <c r="B4" s="153" t="s">
        <v>24</v>
      </c>
      <c r="C4" s="158" t="s">
        <v>14</v>
      </c>
      <c r="D4" s="158" t="s">
        <v>25</v>
      </c>
      <c r="E4" s="159" t="s">
        <v>26</v>
      </c>
      <c r="F4" s="159" t="s">
        <v>27</v>
      </c>
      <c r="G4" s="159"/>
      <c r="H4" s="159" t="s">
        <v>28</v>
      </c>
      <c r="I4" s="159" t="s">
        <v>29</v>
      </c>
      <c r="J4" s="159" t="s">
        <v>30</v>
      </c>
    </row>
    <row r="5" spans="1:10" ht="17.25" customHeight="1">
      <c r="A5" s="155" t="s">
        <v>31</v>
      </c>
      <c r="B5" s="155" t="s">
        <v>32</v>
      </c>
      <c r="C5" s="158" t="s">
        <v>24</v>
      </c>
      <c r="D5" s="158" t="s">
        <v>24</v>
      </c>
      <c r="E5" s="159" t="s">
        <v>24</v>
      </c>
      <c r="F5" s="159"/>
      <c r="G5" s="159"/>
      <c r="H5" s="159" t="s">
        <v>24</v>
      </c>
      <c r="I5" s="159" t="s">
        <v>24</v>
      </c>
      <c r="J5" s="159" t="s">
        <v>33</v>
      </c>
    </row>
    <row r="6" spans="1:10" ht="21" customHeight="1">
      <c r="A6" s="156" t="s">
        <v>24</v>
      </c>
      <c r="B6" s="156" t="s">
        <v>24</v>
      </c>
      <c r="C6" s="158" t="s">
        <v>24</v>
      </c>
      <c r="D6" s="158" t="s">
        <v>24</v>
      </c>
      <c r="E6" s="159" t="s">
        <v>24</v>
      </c>
      <c r="F6" s="159" t="s">
        <v>33</v>
      </c>
      <c r="G6" s="159" t="s">
        <v>34</v>
      </c>
      <c r="H6" s="159" t="s">
        <v>24</v>
      </c>
      <c r="I6" s="159" t="s">
        <v>24</v>
      </c>
      <c r="J6" s="159" t="s">
        <v>24</v>
      </c>
    </row>
    <row r="7" spans="1:10" ht="21" customHeight="1">
      <c r="A7" s="157" t="s">
        <v>24</v>
      </c>
      <c r="B7" s="157" t="s">
        <v>24</v>
      </c>
      <c r="C7" s="158" t="s">
        <v>24</v>
      </c>
      <c r="D7" s="158" t="s">
        <v>24</v>
      </c>
      <c r="E7" s="159" t="s">
        <v>24</v>
      </c>
      <c r="F7" s="159"/>
      <c r="G7" s="159"/>
      <c r="H7" s="159" t="s">
        <v>24</v>
      </c>
      <c r="I7" s="159" t="s">
        <v>24</v>
      </c>
      <c r="J7" s="159" t="s">
        <v>24</v>
      </c>
    </row>
    <row r="8" spans="1:10" ht="21" customHeight="1">
      <c r="A8" s="154" t="s">
        <v>35</v>
      </c>
      <c r="B8" s="154"/>
      <c r="C8" s="124">
        <v>3638.69</v>
      </c>
      <c r="D8" s="124">
        <v>3638.69</v>
      </c>
      <c r="E8" s="13"/>
      <c r="F8" s="13"/>
      <c r="G8" s="13"/>
      <c r="H8" s="13"/>
      <c r="I8" s="13"/>
      <c r="J8" s="11"/>
    </row>
    <row r="9" spans="1:10" ht="21" customHeight="1">
      <c r="A9" s="97" t="s">
        <v>163</v>
      </c>
      <c r="B9" s="97" t="s">
        <v>77</v>
      </c>
      <c r="C9" s="124">
        <v>92.5</v>
      </c>
      <c r="D9" s="124">
        <v>92.5</v>
      </c>
      <c r="E9" s="99"/>
      <c r="F9" s="99"/>
      <c r="G9" s="99"/>
      <c r="H9" s="99"/>
      <c r="I9" s="99"/>
      <c r="J9" s="98"/>
    </row>
    <row r="10" spans="1:10" ht="21" customHeight="1">
      <c r="A10" s="97" t="s">
        <v>164</v>
      </c>
      <c r="B10" s="97" t="s">
        <v>165</v>
      </c>
      <c r="C10" s="124">
        <v>92.5</v>
      </c>
      <c r="D10" s="124">
        <v>92.5</v>
      </c>
      <c r="E10" s="99"/>
      <c r="F10" s="99"/>
      <c r="G10" s="99"/>
      <c r="H10" s="99"/>
      <c r="I10" s="99"/>
      <c r="J10" s="98"/>
    </row>
    <row r="11" spans="1:10" ht="21" customHeight="1">
      <c r="A11" s="97" t="s">
        <v>166</v>
      </c>
      <c r="B11" s="97" t="s">
        <v>167</v>
      </c>
      <c r="C11" s="124">
        <v>36.96</v>
      </c>
      <c r="D11" s="124">
        <v>36.96</v>
      </c>
      <c r="E11" s="99"/>
      <c r="F11" s="99"/>
      <c r="G11" s="99"/>
      <c r="H11" s="99"/>
      <c r="I11" s="99"/>
      <c r="J11" s="98"/>
    </row>
    <row r="12" spans="1:10" ht="21" customHeight="1">
      <c r="A12" s="97" t="s">
        <v>168</v>
      </c>
      <c r="B12" s="97" t="s">
        <v>169</v>
      </c>
      <c r="C12" s="124">
        <v>18.399999999999999</v>
      </c>
      <c r="D12" s="124">
        <v>18.399999999999999</v>
      </c>
      <c r="E12" s="99"/>
      <c r="F12" s="99"/>
      <c r="G12" s="99"/>
      <c r="H12" s="99"/>
      <c r="I12" s="99"/>
      <c r="J12" s="98"/>
    </row>
    <row r="13" spans="1:10" ht="21" customHeight="1">
      <c r="A13" s="97" t="s">
        <v>170</v>
      </c>
      <c r="B13" s="97" t="s">
        <v>171</v>
      </c>
      <c r="C13" s="124">
        <v>37.15</v>
      </c>
      <c r="D13" s="124">
        <v>37.15</v>
      </c>
      <c r="E13" s="99"/>
      <c r="F13" s="99"/>
      <c r="G13" s="99"/>
      <c r="H13" s="99"/>
      <c r="I13" s="99"/>
      <c r="J13" s="98"/>
    </row>
    <row r="14" spans="1:10" ht="21" customHeight="1">
      <c r="A14" s="97" t="s">
        <v>172</v>
      </c>
      <c r="B14" s="97" t="s">
        <v>173</v>
      </c>
      <c r="C14" s="124">
        <v>30.66</v>
      </c>
      <c r="D14" s="124">
        <v>30.66</v>
      </c>
      <c r="E14" s="99"/>
      <c r="F14" s="99"/>
      <c r="G14" s="99"/>
      <c r="H14" s="99"/>
      <c r="I14" s="99"/>
      <c r="J14" s="98"/>
    </row>
    <row r="15" spans="1:10" ht="21" customHeight="1">
      <c r="A15" s="97" t="s">
        <v>174</v>
      </c>
      <c r="B15" s="97" t="s">
        <v>175</v>
      </c>
      <c r="C15" s="124">
        <v>30.66</v>
      </c>
      <c r="D15" s="124">
        <v>30.66</v>
      </c>
      <c r="E15" s="99"/>
      <c r="F15" s="99"/>
      <c r="G15" s="99"/>
      <c r="H15" s="99"/>
      <c r="I15" s="99"/>
      <c r="J15" s="98"/>
    </row>
    <row r="16" spans="1:10" ht="21" customHeight="1">
      <c r="A16" s="97" t="s">
        <v>176</v>
      </c>
      <c r="B16" s="97" t="s">
        <v>177</v>
      </c>
      <c r="C16" s="124">
        <v>30.66</v>
      </c>
      <c r="D16" s="124">
        <v>30.66</v>
      </c>
      <c r="E16" s="99"/>
      <c r="F16" s="99"/>
      <c r="G16" s="99"/>
      <c r="H16" s="99"/>
      <c r="I16" s="99"/>
      <c r="J16" s="98"/>
    </row>
    <row r="17" spans="1:10" ht="21" customHeight="1">
      <c r="A17" s="97" t="s">
        <v>178</v>
      </c>
      <c r="B17" s="97" t="s">
        <v>179</v>
      </c>
      <c r="C17" s="124">
        <v>3471.95</v>
      </c>
      <c r="D17" s="124">
        <v>3471.95</v>
      </c>
      <c r="E17" s="99"/>
      <c r="F17" s="99"/>
      <c r="G17" s="99"/>
      <c r="H17" s="99"/>
      <c r="I17" s="99"/>
      <c r="J17" s="98"/>
    </row>
    <row r="18" spans="1:10" ht="21" customHeight="1">
      <c r="A18" s="97" t="s">
        <v>180</v>
      </c>
      <c r="B18" s="97" t="s">
        <v>181</v>
      </c>
      <c r="C18" s="124">
        <v>3471.95</v>
      </c>
      <c r="D18" s="124">
        <v>3471.95</v>
      </c>
      <c r="E18" s="99"/>
      <c r="F18" s="99"/>
      <c r="G18" s="99"/>
      <c r="H18" s="99"/>
      <c r="I18" s="99"/>
      <c r="J18" s="98"/>
    </row>
    <row r="19" spans="1:10" ht="21" customHeight="1">
      <c r="A19" s="97" t="s">
        <v>182</v>
      </c>
      <c r="B19" s="97" t="s">
        <v>183</v>
      </c>
      <c r="C19" s="124">
        <v>565.88</v>
      </c>
      <c r="D19" s="124">
        <v>565.88</v>
      </c>
      <c r="E19" s="99"/>
      <c r="F19" s="99"/>
      <c r="G19" s="99"/>
      <c r="H19" s="99"/>
      <c r="I19" s="99"/>
      <c r="J19" s="98"/>
    </row>
    <row r="20" spans="1:10" ht="21" customHeight="1">
      <c r="A20" s="97" t="s">
        <v>184</v>
      </c>
      <c r="B20" s="97" t="s">
        <v>185</v>
      </c>
      <c r="C20" s="124">
        <v>2.58</v>
      </c>
      <c r="D20" s="124">
        <v>2.58</v>
      </c>
      <c r="E20" s="99"/>
      <c r="F20" s="99"/>
      <c r="G20" s="99"/>
      <c r="H20" s="99"/>
      <c r="I20" s="99"/>
      <c r="J20" s="98"/>
    </row>
    <row r="21" spans="1:10" ht="21" customHeight="1">
      <c r="A21" s="97" t="s">
        <v>186</v>
      </c>
      <c r="B21" s="97" t="s">
        <v>187</v>
      </c>
      <c r="C21" s="124">
        <v>28.93</v>
      </c>
      <c r="D21" s="124">
        <v>28.93</v>
      </c>
      <c r="E21" s="99"/>
      <c r="F21" s="99"/>
      <c r="G21" s="99"/>
      <c r="H21" s="99"/>
      <c r="I21" s="99"/>
      <c r="J21" s="98"/>
    </row>
    <row r="22" spans="1:10" ht="21" customHeight="1">
      <c r="A22" s="97" t="s">
        <v>188</v>
      </c>
      <c r="B22" s="97" t="s">
        <v>189</v>
      </c>
      <c r="C22" s="124">
        <v>0.69</v>
      </c>
      <c r="D22" s="124">
        <v>0.69</v>
      </c>
      <c r="E22" s="99"/>
      <c r="F22" s="99"/>
      <c r="G22" s="99"/>
      <c r="H22" s="99"/>
      <c r="I22" s="99"/>
      <c r="J22" s="98"/>
    </row>
    <row r="23" spans="1:10" ht="21" customHeight="1">
      <c r="A23" s="97" t="s">
        <v>190</v>
      </c>
      <c r="B23" s="97" t="s">
        <v>191</v>
      </c>
      <c r="C23" s="124">
        <v>9.92</v>
      </c>
      <c r="D23" s="124">
        <v>9.92</v>
      </c>
      <c r="E23" s="99"/>
      <c r="F23" s="99"/>
      <c r="G23" s="99"/>
      <c r="H23" s="99"/>
      <c r="I23" s="99"/>
      <c r="J23" s="98"/>
    </row>
    <row r="24" spans="1:10" ht="21" customHeight="1">
      <c r="A24" s="97" t="s">
        <v>192</v>
      </c>
      <c r="B24" s="97" t="s">
        <v>193</v>
      </c>
      <c r="C24" s="124">
        <v>2225.36</v>
      </c>
      <c r="D24" s="124">
        <v>2225.36</v>
      </c>
      <c r="E24" s="99"/>
      <c r="F24" s="99"/>
      <c r="G24" s="99"/>
      <c r="H24" s="99"/>
      <c r="I24" s="99"/>
      <c r="J24" s="98"/>
    </row>
    <row r="25" spans="1:10" ht="21" customHeight="1">
      <c r="A25" s="97" t="s">
        <v>194</v>
      </c>
      <c r="B25" s="97" t="s">
        <v>195</v>
      </c>
      <c r="C25" s="124">
        <v>1.05</v>
      </c>
      <c r="D25" s="124">
        <v>1.05</v>
      </c>
      <c r="E25" s="99"/>
      <c r="F25" s="99"/>
      <c r="G25" s="99"/>
      <c r="H25" s="99"/>
      <c r="I25" s="99"/>
      <c r="J25" s="98"/>
    </row>
    <row r="26" spans="1:10" ht="21" customHeight="1">
      <c r="A26" s="97" t="s">
        <v>196</v>
      </c>
      <c r="B26" s="12" t="s">
        <v>197</v>
      </c>
      <c r="C26" s="124">
        <v>637.14</v>
      </c>
      <c r="D26" s="124">
        <v>637.14</v>
      </c>
      <c r="E26" s="13"/>
      <c r="F26" s="13"/>
      <c r="G26" s="13"/>
      <c r="H26" s="13"/>
      <c r="I26" s="13"/>
      <c r="J26" s="13"/>
    </row>
    <row r="27" spans="1:10" ht="21" customHeight="1">
      <c r="A27" s="97" t="s">
        <v>198</v>
      </c>
      <c r="B27" s="12" t="s">
        <v>199</v>
      </c>
      <c r="C27" s="124">
        <v>0.41</v>
      </c>
      <c r="D27" s="124">
        <v>0.41</v>
      </c>
      <c r="E27" s="13"/>
      <c r="F27" s="13"/>
      <c r="G27" s="13"/>
      <c r="H27" s="13"/>
      <c r="I27" s="13"/>
      <c r="J27" s="13"/>
    </row>
    <row r="28" spans="1:10" ht="21" customHeight="1">
      <c r="A28" s="97" t="s">
        <v>200</v>
      </c>
      <c r="B28" s="12" t="s">
        <v>201</v>
      </c>
      <c r="C28" s="124">
        <v>43.59</v>
      </c>
      <c r="D28" s="124">
        <v>43.59</v>
      </c>
      <c r="E28" s="13"/>
      <c r="F28" s="13"/>
      <c r="G28" s="13"/>
      <c r="H28" s="13"/>
      <c r="I28" s="13"/>
      <c r="J28" s="13"/>
    </row>
    <row r="29" spans="1:10" ht="21" customHeight="1">
      <c r="A29" s="97" t="s">
        <v>202</v>
      </c>
      <c r="B29" s="75" t="s">
        <v>203</v>
      </c>
      <c r="C29" s="124">
        <v>43.59</v>
      </c>
      <c r="D29" s="124">
        <v>43.59</v>
      </c>
      <c r="E29" s="13"/>
      <c r="F29" s="13"/>
      <c r="G29" s="13"/>
      <c r="H29" s="13"/>
      <c r="I29" s="13"/>
      <c r="J29" s="13"/>
    </row>
    <row r="30" spans="1:10" ht="21" customHeight="1">
      <c r="A30" s="97" t="s">
        <v>204</v>
      </c>
      <c r="B30" s="12" t="s">
        <v>205</v>
      </c>
      <c r="C30" s="124">
        <v>39.270000000000003</v>
      </c>
      <c r="D30" s="124">
        <v>39.270000000000003</v>
      </c>
      <c r="E30" s="13"/>
      <c r="F30" s="13"/>
      <c r="G30" s="13"/>
      <c r="H30" s="13"/>
      <c r="I30" s="13"/>
      <c r="J30" s="13"/>
    </row>
    <row r="31" spans="1:10" ht="21" customHeight="1">
      <c r="A31" s="97" t="s">
        <v>206</v>
      </c>
      <c r="B31" s="12" t="s">
        <v>207</v>
      </c>
      <c r="C31" s="124">
        <v>4.32</v>
      </c>
      <c r="D31" s="124">
        <v>4.32</v>
      </c>
      <c r="E31" s="13"/>
      <c r="F31" s="13"/>
      <c r="G31" s="13"/>
      <c r="H31" s="13"/>
      <c r="I31" s="13"/>
      <c r="J31" s="13"/>
    </row>
    <row r="32" spans="1:10" ht="21" customHeight="1">
      <c r="A32" s="29" t="s">
        <v>36</v>
      </c>
      <c r="C32" s="123"/>
      <c r="D32" s="123"/>
      <c r="E32" s="35"/>
      <c r="F32" s="35"/>
      <c r="G32" s="35"/>
      <c r="H32" s="35"/>
      <c r="I32" s="35"/>
      <c r="J32" s="35"/>
    </row>
    <row r="33" spans="1:10" ht="21" customHeight="1">
      <c r="A33" s="29" t="s">
        <v>21</v>
      </c>
      <c r="C33" s="123"/>
      <c r="D33" s="123"/>
      <c r="E33" s="35"/>
      <c r="F33" s="35"/>
      <c r="G33" s="35"/>
      <c r="H33" s="35"/>
      <c r="I33" s="35"/>
      <c r="J33" s="35"/>
    </row>
    <row r="34" spans="1:10" ht="21" customHeight="1">
      <c r="C34" s="123"/>
      <c r="D34" s="123"/>
      <c r="E34" s="35"/>
      <c r="F34" s="35"/>
      <c r="G34" s="35"/>
      <c r="H34" s="35"/>
      <c r="I34" s="35"/>
      <c r="J34" s="35"/>
    </row>
    <row r="35" spans="1:10" ht="21" customHeight="1">
      <c r="C35" s="123"/>
      <c r="D35" s="123"/>
      <c r="E35" s="35"/>
      <c r="F35" s="35"/>
      <c r="G35" s="35"/>
      <c r="H35" s="35"/>
      <c r="I35" s="35"/>
      <c r="J35" s="35"/>
    </row>
    <row r="36" spans="1:10" ht="21" customHeight="1">
      <c r="C36" s="123"/>
      <c r="D36" s="123"/>
      <c r="E36" s="35"/>
      <c r="F36" s="35"/>
      <c r="G36" s="35"/>
      <c r="H36" s="35"/>
      <c r="I36" s="35"/>
      <c r="J36" s="35"/>
    </row>
    <row r="37" spans="1:10" ht="21" customHeight="1">
      <c r="C37" s="123"/>
      <c r="D37" s="123"/>
      <c r="E37" s="35"/>
      <c r="F37" s="35"/>
      <c r="G37" s="35"/>
      <c r="H37" s="35"/>
      <c r="I37" s="35"/>
      <c r="J37" s="35"/>
    </row>
    <row r="38" spans="1:10" ht="21" customHeight="1">
      <c r="C38" s="123"/>
      <c r="D38" s="123"/>
      <c r="E38" s="35"/>
      <c r="F38" s="35"/>
      <c r="G38" s="35"/>
      <c r="H38" s="35"/>
      <c r="I38" s="35"/>
      <c r="J38" s="35"/>
    </row>
    <row r="39" spans="1:10" ht="21" customHeight="1">
      <c r="C39" s="123"/>
      <c r="D39" s="123"/>
      <c r="E39" s="35"/>
      <c r="F39" s="35"/>
      <c r="G39" s="35"/>
      <c r="H39" s="35"/>
      <c r="I39" s="35"/>
      <c r="J39" s="35"/>
    </row>
    <row r="40" spans="1:10" ht="21" customHeight="1">
      <c r="C40" s="123"/>
      <c r="D40" s="123"/>
      <c r="E40" s="35"/>
      <c r="F40" s="35"/>
      <c r="G40" s="35"/>
      <c r="H40" s="35"/>
      <c r="I40" s="35"/>
      <c r="J40" s="35"/>
    </row>
    <row r="41" spans="1:10" ht="21" customHeight="1">
      <c r="C41" s="123"/>
      <c r="D41" s="123"/>
      <c r="E41" s="35"/>
      <c r="F41" s="35"/>
      <c r="G41" s="35"/>
      <c r="H41" s="35"/>
      <c r="I41" s="35"/>
      <c r="J41" s="35"/>
    </row>
    <row r="42" spans="1:10" ht="21" customHeight="1">
      <c r="C42" s="123"/>
      <c r="D42" s="123"/>
      <c r="E42" s="35"/>
      <c r="F42" s="35"/>
      <c r="G42" s="35"/>
      <c r="H42" s="35"/>
      <c r="I42" s="35"/>
      <c r="J42" s="35"/>
    </row>
    <row r="43" spans="1:10" ht="21" customHeight="1">
      <c r="C43" s="123"/>
      <c r="D43" s="123"/>
      <c r="E43" s="35"/>
      <c r="F43" s="35"/>
      <c r="G43" s="35"/>
      <c r="H43" s="35"/>
      <c r="I43" s="35"/>
      <c r="J43" s="35"/>
    </row>
    <row r="44" spans="1:10" ht="21" customHeight="1">
      <c r="C44" s="123"/>
      <c r="D44" s="123"/>
      <c r="E44" s="35"/>
      <c r="F44" s="35"/>
      <c r="G44" s="35"/>
      <c r="H44" s="35"/>
      <c r="I44" s="35"/>
      <c r="J44" s="35"/>
    </row>
    <row r="45" spans="1:10" ht="21" customHeight="1">
      <c r="C45" s="123"/>
      <c r="D45" s="123"/>
      <c r="E45" s="35"/>
      <c r="F45" s="35"/>
      <c r="G45" s="35"/>
      <c r="H45" s="35"/>
      <c r="I45" s="35"/>
      <c r="J45" s="35"/>
    </row>
    <row r="46" spans="1:10" ht="21" customHeight="1">
      <c r="C46" s="123"/>
      <c r="D46" s="123"/>
      <c r="E46" s="35"/>
      <c r="F46" s="35"/>
      <c r="G46" s="35"/>
      <c r="H46" s="35"/>
      <c r="I46" s="35"/>
      <c r="J46" s="35"/>
    </row>
    <row r="47" spans="1:10">
      <c r="C47" s="123"/>
      <c r="D47" s="123"/>
      <c r="E47" s="35"/>
      <c r="F47" s="35"/>
      <c r="G47" s="35"/>
      <c r="H47" s="35"/>
      <c r="I47" s="35"/>
      <c r="J47" s="35"/>
    </row>
    <row r="48" spans="1:10">
      <c r="C48" s="123"/>
      <c r="D48" s="123"/>
      <c r="E48" s="35"/>
      <c r="F48" s="35"/>
      <c r="G48" s="35"/>
      <c r="H48" s="35"/>
      <c r="I48" s="35"/>
      <c r="J48" s="35"/>
    </row>
    <row r="49" spans="3:10">
      <c r="C49" s="123"/>
      <c r="D49" s="123"/>
      <c r="E49" s="35"/>
      <c r="F49" s="35"/>
      <c r="G49" s="35"/>
      <c r="H49" s="35"/>
      <c r="I49" s="35"/>
      <c r="J49" s="35"/>
    </row>
    <row r="50" spans="3:10">
      <c r="C50" s="123"/>
      <c r="D50" s="123"/>
      <c r="E50" s="35"/>
      <c r="F50" s="35"/>
      <c r="G50" s="35"/>
      <c r="H50" s="35"/>
      <c r="I50" s="35"/>
      <c r="J50" s="35"/>
    </row>
    <row r="51" spans="3:10">
      <c r="C51" s="123"/>
      <c r="D51" s="123"/>
      <c r="E51" s="35"/>
      <c r="F51" s="35"/>
      <c r="G51" s="35"/>
      <c r="H51" s="35"/>
      <c r="I51" s="35"/>
      <c r="J51" s="35"/>
    </row>
    <row r="52" spans="3:10">
      <c r="C52" s="123"/>
      <c r="D52" s="123"/>
      <c r="E52" s="35"/>
      <c r="F52" s="35"/>
      <c r="G52" s="35"/>
      <c r="H52" s="35"/>
      <c r="I52" s="35"/>
      <c r="J52" s="35"/>
    </row>
    <row r="53" spans="3:10">
      <c r="C53" s="123"/>
      <c r="D53" s="123"/>
      <c r="E53" s="35"/>
      <c r="F53" s="35"/>
      <c r="G53" s="35"/>
      <c r="H53" s="35"/>
      <c r="I53" s="35"/>
      <c r="J53" s="35"/>
    </row>
    <row r="54" spans="3:10">
      <c r="C54" s="123"/>
      <c r="D54" s="123"/>
      <c r="E54" s="35"/>
      <c r="F54" s="35"/>
      <c r="G54" s="35"/>
      <c r="H54" s="35"/>
      <c r="I54" s="35"/>
      <c r="J54" s="35"/>
    </row>
    <row r="55" spans="3:10">
      <c r="C55" s="123"/>
      <c r="D55" s="123"/>
      <c r="E55" s="35"/>
      <c r="F55" s="35"/>
      <c r="G55" s="35"/>
      <c r="H55" s="35"/>
      <c r="I55" s="35"/>
      <c r="J55" s="35"/>
    </row>
    <row r="56" spans="3:10">
      <c r="C56" s="123"/>
      <c r="D56" s="123"/>
      <c r="E56" s="35"/>
      <c r="F56" s="35"/>
      <c r="G56" s="35"/>
      <c r="H56" s="35"/>
      <c r="I56" s="35"/>
      <c r="J56" s="35"/>
    </row>
    <row r="57" spans="3:10">
      <c r="C57" s="123"/>
      <c r="D57" s="123"/>
      <c r="E57" s="35"/>
      <c r="F57" s="35"/>
      <c r="G57" s="35"/>
      <c r="H57" s="35"/>
      <c r="I57" s="35"/>
      <c r="J57" s="35"/>
    </row>
    <row r="58" spans="3:10">
      <c r="C58" s="123"/>
      <c r="D58" s="123"/>
      <c r="E58" s="35"/>
      <c r="F58" s="35"/>
      <c r="G58" s="35"/>
      <c r="H58" s="35"/>
      <c r="I58" s="35"/>
      <c r="J58" s="35"/>
    </row>
    <row r="59" spans="3:10">
      <c r="C59" s="123"/>
      <c r="D59" s="123"/>
      <c r="E59" s="35"/>
      <c r="F59" s="35"/>
      <c r="G59" s="35"/>
      <c r="H59" s="35"/>
      <c r="I59" s="35"/>
      <c r="J59" s="35"/>
    </row>
    <row r="60" spans="3:10">
      <c r="C60" s="123"/>
      <c r="D60" s="123"/>
      <c r="E60" s="35"/>
      <c r="F60" s="35"/>
      <c r="G60" s="35"/>
      <c r="H60" s="35"/>
      <c r="I60" s="35"/>
      <c r="J60" s="35"/>
    </row>
    <row r="61" spans="3:10">
      <c r="C61" s="123"/>
      <c r="D61" s="123"/>
      <c r="E61" s="35"/>
      <c r="F61" s="35"/>
      <c r="G61" s="35"/>
      <c r="H61" s="35"/>
      <c r="I61" s="35"/>
      <c r="J61" s="35"/>
    </row>
    <row r="62" spans="3:10">
      <c r="C62" s="123"/>
      <c r="D62" s="123"/>
      <c r="E62" s="35"/>
      <c r="F62" s="35"/>
      <c r="G62" s="35"/>
      <c r="H62" s="35"/>
      <c r="I62" s="35"/>
      <c r="J62" s="35"/>
    </row>
    <row r="63" spans="3:10">
      <c r="C63" s="123"/>
      <c r="D63" s="123"/>
      <c r="E63" s="35"/>
      <c r="F63" s="35"/>
      <c r="G63" s="35"/>
      <c r="H63" s="35"/>
      <c r="I63" s="35"/>
      <c r="J63" s="35"/>
    </row>
    <row r="64" spans="3:10">
      <c r="C64" s="123"/>
      <c r="D64" s="123"/>
      <c r="E64" s="35"/>
      <c r="F64" s="35"/>
      <c r="G64" s="35"/>
      <c r="H64" s="35"/>
      <c r="I64" s="35"/>
      <c r="J64" s="35"/>
    </row>
    <row r="65" spans="3:10">
      <c r="C65" s="123"/>
      <c r="D65" s="123"/>
      <c r="E65" s="35"/>
      <c r="F65" s="35"/>
      <c r="G65" s="35"/>
      <c r="H65" s="35"/>
      <c r="I65" s="35"/>
      <c r="J65" s="35"/>
    </row>
    <row r="66" spans="3:10">
      <c r="C66" s="123"/>
      <c r="D66" s="123"/>
      <c r="E66" s="35"/>
      <c r="F66" s="35"/>
      <c r="G66" s="35"/>
      <c r="H66" s="35"/>
      <c r="I66" s="35"/>
      <c r="J66" s="35"/>
    </row>
    <row r="67" spans="3:10">
      <c r="C67" s="123"/>
      <c r="D67" s="123"/>
      <c r="E67" s="35"/>
      <c r="F67" s="35"/>
      <c r="G67" s="35"/>
      <c r="H67" s="35"/>
      <c r="I67" s="35"/>
      <c r="J67" s="35"/>
    </row>
    <row r="68" spans="3:10">
      <c r="C68" s="123"/>
      <c r="D68" s="123"/>
      <c r="E68" s="35"/>
      <c r="F68" s="35"/>
      <c r="G68" s="35"/>
      <c r="H68" s="35"/>
      <c r="I68" s="35"/>
      <c r="J68" s="35"/>
    </row>
    <row r="69" spans="3:10">
      <c r="C69" s="123"/>
      <c r="D69" s="123"/>
      <c r="E69" s="35"/>
      <c r="F69" s="35"/>
      <c r="G69" s="35"/>
      <c r="H69" s="35"/>
      <c r="I69" s="35"/>
      <c r="J69" s="35"/>
    </row>
    <row r="70" spans="3:10">
      <c r="C70" s="123"/>
      <c r="D70" s="123"/>
      <c r="E70" s="35"/>
      <c r="F70" s="35"/>
      <c r="G70" s="35"/>
      <c r="H70" s="35"/>
      <c r="I70" s="35"/>
      <c r="J70" s="35"/>
    </row>
    <row r="71" spans="3:10">
      <c r="C71" s="123"/>
      <c r="D71" s="123"/>
      <c r="E71" s="35"/>
      <c r="F71" s="35"/>
      <c r="G71" s="35"/>
      <c r="H71" s="35"/>
      <c r="I71" s="35"/>
      <c r="J71" s="35"/>
    </row>
    <row r="72" spans="3:10">
      <c r="C72" s="123"/>
      <c r="D72" s="123"/>
      <c r="E72" s="35"/>
      <c r="F72" s="35"/>
      <c r="G72" s="35"/>
      <c r="H72" s="35"/>
      <c r="I72" s="35"/>
      <c r="J72" s="35"/>
    </row>
    <row r="73" spans="3:10">
      <c r="C73" s="123"/>
      <c r="D73" s="123"/>
      <c r="E73" s="35"/>
      <c r="F73" s="35"/>
      <c r="G73" s="35"/>
      <c r="H73" s="35"/>
      <c r="I73" s="35"/>
      <c r="J73" s="35"/>
    </row>
    <row r="74" spans="3:10">
      <c r="C74" s="123"/>
      <c r="D74" s="123"/>
      <c r="E74" s="35"/>
      <c r="F74" s="35"/>
      <c r="G74" s="35"/>
      <c r="H74" s="35"/>
      <c r="I74" s="35"/>
      <c r="J74" s="35"/>
    </row>
    <row r="75" spans="3:10">
      <c r="C75" s="123"/>
      <c r="D75" s="123"/>
      <c r="E75" s="35"/>
      <c r="F75" s="35"/>
      <c r="G75" s="35"/>
      <c r="H75" s="35"/>
      <c r="I75" s="35"/>
      <c r="J75" s="35"/>
    </row>
    <row r="76" spans="3:10">
      <c r="C76" s="123"/>
      <c r="D76" s="123"/>
      <c r="E76" s="35"/>
      <c r="F76" s="35"/>
      <c r="G76" s="35"/>
      <c r="H76" s="35"/>
      <c r="I76" s="35"/>
      <c r="J76" s="35"/>
    </row>
    <row r="77" spans="3:10">
      <c r="C77" s="123"/>
      <c r="D77" s="123"/>
      <c r="E77" s="35"/>
      <c r="F77" s="35"/>
      <c r="G77" s="35"/>
      <c r="H77" s="35"/>
      <c r="I77" s="35"/>
      <c r="J77" s="35"/>
    </row>
    <row r="78" spans="3:10">
      <c r="C78" s="123"/>
      <c r="D78" s="123"/>
      <c r="E78" s="35"/>
      <c r="F78" s="35"/>
      <c r="G78" s="35"/>
      <c r="H78" s="35"/>
      <c r="I78" s="35"/>
      <c r="J78" s="35"/>
    </row>
    <row r="79" spans="3:10">
      <c r="C79" s="123"/>
      <c r="D79" s="123"/>
      <c r="E79" s="35"/>
      <c r="F79" s="35"/>
      <c r="G79" s="35"/>
      <c r="H79" s="35"/>
      <c r="I79" s="35"/>
      <c r="J79" s="35"/>
    </row>
    <row r="80" spans="3:10">
      <c r="C80" s="123"/>
      <c r="D80" s="123"/>
      <c r="E80" s="35"/>
      <c r="F80" s="35"/>
      <c r="G80" s="35"/>
      <c r="H80" s="35"/>
      <c r="I80" s="35"/>
      <c r="J80" s="35"/>
    </row>
    <row r="81" spans="3:10">
      <c r="C81" s="123"/>
      <c r="D81" s="123"/>
      <c r="E81" s="35"/>
      <c r="F81" s="35"/>
      <c r="G81" s="35"/>
      <c r="H81" s="35"/>
      <c r="I81" s="35"/>
      <c r="J81" s="35"/>
    </row>
    <row r="82" spans="3:10">
      <c r="C82" s="123"/>
      <c r="D82" s="123"/>
      <c r="E82" s="35"/>
      <c r="F82" s="35"/>
      <c r="G82" s="35"/>
      <c r="H82" s="35"/>
      <c r="I82" s="35"/>
      <c r="J82" s="35"/>
    </row>
    <row r="83" spans="3:10">
      <c r="C83" s="123"/>
      <c r="D83" s="123"/>
      <c r="E83" s="35"/>
      <c r="F83" s="35"/>
      <c r="G83" s="35"/>
      <c r="H83" s="35"/>
      <c r="I83" s="35"/>
      <c r="J83" s="35"/>
    </row>
    <row r="84" spans="3:10">
      <c r="C84" s="123"/>
      <c r="D84" s="123"/>
      <c r="E84" s="35"/>
      <c r="F84" s="35"/>
      <c r="G84" s="35"/>
      <c r="H84" s="35"/>
      <c r="I84" s="35"/>
      <c r="J84" s="35"/>
    </row>
    <row r="85" spans="3:10">
      <c r="C85" s="123"/>
      <c r="D85" s="123"/>
      <c r="E85" s="35"/>
      <c r="F85" s="35"/>
      <c r="G85" s="35"/>
      <c r="H85" s="35"/>
      <c r="I85" s="35"/>
      <c r="J85" s="35"/>
    </row>
    <row r="86" spans="3:10">
      <c r="C86" s="123"/>
      <c r="D86" s="123"/>
      <c r="E86" s="35"/>
      <c r="F86" s="35"/>
      <c r="G86" s="35"/>
      <c r="H86" s="35"/>
      <c r="I86" s="35"/>
      <c r="J86" s="35"/>
    </row>
    <row r="87" spans="3:10">
      <c r="C87" s="123"/>
      <c r="D87" s="123"/>
      <c r="E87" s="35"/>
      <c r="F87" s="35"/>
      <c r="G87" s="35"/>
      <c r="H87" s="35"/>
      <c r="I87" s="35"/>
      <c r="J87" s="35"/>
    </row>
    <row r="88" spans="3:10">
      <c r="C88" s="123"/>
      <c r="D88" s="123"/>
      <c r="E88" s="35"/>
      <c r="F88" s="35"/>
      <c r="G88" s="35"/>
      <c r="H88" s="35"/>
      <c r="I88" s="35"/>
      <c r="J88" s="35"/>
    </row>
    <row r="89" spans="3:10">
      <c r="C89" s="123"/>
      <c r="D89" s="123"/>
      <c r="E89" s="35"/>
      <c r="F89" s="35"/>
      <c r="G89" s="35"/>
      <c r="H89" s="35"/>
      <c r="I89" s="35"/>
      <c r="J89" s="35"/>
    </row>
    <row r="90" spans="3:10">
      <c r="C90" s="123"/>
      <c r="D90" s="123"/>
      <c r="E90" s="35"/>
      <c r="F90" s="35"/>
      <c r="G90" s="35"/>
      <c r="H90" s="35"/>
      <c r="I90" s="35"/>
      <c r="J90" s="35"/>
    </row>
    <row r="91" spans="3:10">
      <c r="C91" s="123"/>
      <c r="D91" s="123"/>
      <c r="E91" s="35"/>
      <c r="F91" s="35"/>
      <c r="G91" s="35"/>
      <c r="H91" s="35"/>
      <c r="I91" s="35"/>
      <c r="J91" s="35"/>
    </row>
    <row r="92" spans="3:10">
      <c r="C92" s="123"/>
      <c r="D92" s="123"/>
      <c r="E92" s="35"/>
      <c r="F92" s="35"/>
      <c r="G92" s="35"/>
      <c r="H92" s="35"/>
      <c r="I92" s="35"/>
      <c r="J92" s="35"/>
    </row>
    <row r="93" spans="3:10">
      <c r="C93" s="123"/>
      <c r="D93" s="123"/>
      <c r="E93" s="35"/>
      <c r="F93" s="35"/>
      <c r="G93" s="35"/>
      <c r="H93" s="35"/>
      <c r="I93" s="35"/>
      <c r="J93" s="35"/>
    </row>
    <row r="94" spans="3:10">
      <c r="C94" s="123"/>
      <c r="D94" s="123"/>
      <c r="E94" s="35"/>
      <c r="F94" s="35"/>
      <c r="G94" s="35"/>
      <c r="H94" s="35"/>
      <c r="I94" s="35"/>
      <c r="J94" s="35"/>
    </row>
    <row r="95" spans="3:10">
      <c r="C95" s="123"/>
      <c r="D95" s="123"/>
      <c r="E95" s="35"/>
      <c r="F95" s="35"/>
      <c r="G95" s="35"/>
      <c r="H95" s="35"/>
      <c r="I95" s="35"/>
      <c r="J95"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showZeros="0" workbookViewId="0">
      <selection activeCell="C15" sqref="C15"/>
    </sheetView>
  </sheetViews>
  <sheetFormatPr defaultColWidth="9" defaultRowHeight="10.8"/>
  <cols>
    <col min="1" max="1" width="14" style="55"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48" t="s">
        <v>37</v>
      </c>
      <c r="B1" s="149"/>
      <c r="C1" s="149"/>
      <c r="D1" s="149"/>
      <c r="E1" s="149"/>
      <c r="F1" s="149"/>
      <c r="G1" s="149"/>
      <c r="H1" s="149"/>
    </row>
    <row r="2" spans="1:8" ht="14.4">
      <c r="A2" s="3"/>
      <c r="B2" s="56"/>
      <c r="C2" s="56"/>
      <c r="D2" s="56"/>
      <c r="E2" s="56"/>
      <c r="F2" s="56"/>
      <c r="G2" s="56"/>
      <c r="H2" s="33" t="s">
        <v>38</v>
      </c>
    </row>
    <row r="3" spans="1:8" ht="15.6">
      <c r="A3" s="150" t="s">
        <v>149</v>
      </c>
      <c r="B3" s="150"/>
      <c r="C3" s="56"/>
      <c r="D3" s="56"/>
      <c r="E3" s="57"/>
      <c r="F3" s="56"/>
      <c r="G3" s="56"/>
      <c r="H3" s="33" t="s">
        <v>2</v>
      </c>
    </row>
    <row r="4" spans="1:8" ht="21.75" customHeight="1">
      <c r="A4" s="160" t="s">
        <v>5</v>
      </c>
      <c r="B4" s="161" t="s">
        <v>24</v>
      </c>
      <c r="C4" s="155" t="s">
        <v>15</v>
      </c>
      <c r="D4" s="155" t="s">
        <v>39</v>
      </c>
      <c r="E4" s="155" t="s">
        <v>40</v>
      </c>
      <c r="F4" s="155" t="s">
        <v>41</v>
      </c>
      <c r="G4" s="155" t="s">
        <v>42</v>
      </c>
      <c r="H4" s="155" t="s">
        <v>43</v>
      </c>
    </row>
    <row r="5" spans="1:8" ht="17.25" customHeight="1">
      <c r="A5" s="155" t="s">
        <v>31</v>
      </c>
      <c r="B5" s="155" t="s">
        <v>32</v>
      </c>
      <c r="C5" s="156"/>
      <c r="D5" s="156"/>
      <c r="E5" s="156"/>
      <c r="F5" s="156"/>
      <c r="G5" s="156"/>
      <c r="H5" s="156"/>
    </row>
    <row r="6" spans="1:8" ht="21" customHeight="1">
      <c r="A6" s="156"/>
      <c r="B6" s="156" t="s">
        <v>24</v>
      </c>
      <c r="C6" s="156"/>
      <c r="D6" s="156"/>
      <c r="E6" s="156"/>
      <c r="F6" s="156"/>
      <c r="G6" s="156"/>
      <c r="H6" s="156"/>
    </row>
    <row r="7" spans="1:8" ht="21" customHeight="1">
      <c r="A7" s="157"/>
      <c r="B7" s="157" t="s">
        <v>24</v>
      </c>
      <c r="C7" s="157"/>
      <c r="D7" s="157"/>
      <c r="E7" s="157"/>
      <c r="F7" s="157"/>
      <c r="G7" s="157"/>
      <c r="H7" s="157"/>
    </row>
    <row r="8" spans="1:8" ht="21" customHeight="1">
      <c r="A8" s="162" t="s">
        <v>35</v>
      </c>
      <c r="B8" s="163"/>
      <c r="C8" s="125">
        <v>3638.69</v>
      </c>
      <c r="D8" s="125">
        <v>732.62</v>
      </c>
      <c r="E8" s="125">
        <v>2906.07</v>
      </c>
      <c r="F8" s="53"/>
      <c r="G8" s="53"/>
      <c r="H8" s="53"/>
    </row>
    <row r="9" spans="1:8" ht="21" customHeight="1">
      <c r="A9" s="97" t="s">
        <v>163</v>
      </c>
      <c r="B9" s="97" t="s">
        <v>77</v>
      </c>
      <c r="C9" s="125">
        <v>92.5</v>
      </c>
      <c r="D9" s="125">
        <v>92.5</v>
      </c>
      <c r="E9" s="125">
        <v>0</v>
      </c>
      <c r="F9" s="100"/>
      <c r="G9" s="100"/>
      <c r="H9" s="100"/>
    </row>
    <row r="10" spans="1:8" ht="21" customHeight="1">
      <c r="A10" s="97" t="s">
        <v>164</v>
      </c>
      <c r="B10" s="97" t="s">
        <v>165</v>
      </c>
      <c r="C10" s="125">
        <v>92.5</v>
      </c>
      <c r="D10" s="125">
        <v>92.5</v>
      </c>
      <c r="E10" s="125">
        <v>0</v>
      </c>
      <c r="F10" s="100"/>
      <c r="G10" s="100"/>
      <c r="H10" s="100"/>
    </row>
    <row r="11" spans="1:8" ht="21" customHeight="1">
      <c r="A11" s="97" t="s">
        <v>166</v>
      </c>
      <c r="B11" s="97" t="s">
        <v>167</v>
      </c>
      <c r="C11" s="125">
        <v>36.96</v>
      </c>
      <c r="D11" s="125">
        <v>36.96</v>
      </c>
      <c r="E11" s="125">
        <v>0</v>
      </c>
      <c r="F11" s="100"/>
      <c r="G11" s="100"/>
      <c r="H11" s="100"/>
    </row>
    <row r="12" spans="1:8" ht="21" customHeight="1">
      <c r="A12" s="97" t="s">
        <v>168</v>
      </c>
      <c r="B12" s="97" t="s">
        <v>169</v>
      </c>
      <c r="C12" s="125">
        <v>18.399999999999999</v>
      </c>
      <c r="D12" s="125">
        <v>18.399999999999999</v>
      </c>
      <c r="E12" s="125">
        <v>0</v>
      </c>
      <c r="F12" s="100"/>
      <c r="G12" s="100"/>
      <c r="H12" s="100"/>
    </row>
    <row r="13" spans="1:8" ht="21" customHeight="1">
      <c r="A13" s="97" t="s">
        <v>170</v>
      </c>
      <c r="B13" s="97" t="s">
        <v>171</v>
      </c>
      <c r="C13" s="125">
        <v>37.15</v>
      </c>
      <c r="D13" s="125">
        <v>37.15</v>
      </c>
      <c r="E13" s="125">
        <v>0</v>
      </c>
      <c r="F13" s="100"/>
      <c r="G13" s="100"/>
      <c r="H13" s="100"/>
    </row>
    <row r="14" spans="1:8" ht="21" customHeight="1">
      <c r="A14" s="97" t="s">
        <v>172</v>
      </c>
      <c r="B14" s="97" t="s">
        <v>173</v>
      </c>
      <c r="C14" s="125">
        <v>30.66</v>
      </c>
      <c r="D14" s="125">
        <v>30.66</v>
      </c>
      <c r="E14" s="125">
        <v>0</v>
      </c>
      <c r="F14" s="100"/>
      <c r="G14" s="100"/>
      <c r="H14" s="100"/>
    </row>
    <row r="15" spans="1:8" ht="21" customHeight="1">
      <c r="A15" s="97" t="s">
        <v>174</v>
      </c>
      <c r="B15" s="97" t="s">
        <v>175</v>
      </c>
      <c r="C15" s="125">
        <v>30.66</v>
      </c>
      <c r="D15" s="125">
        <v>30.66</v>
      </c>
      <c r="E15" s="125">
        <v>0</v>
      </c>
      <c r="F15" s="100"/>
      <c r="G15" s="100"/>
      <c r="H15" s="100"/>
    </row>
    <row r="16" spans="1:8" ht="21" customHeight="1">
      <c r="A16" s="97" t="s">
        <v>176</v>
      </c>
      <c r="B16" s="97" t="s">
        <v>177</v>
      </c>
      <c r="C16" s="125">
        <v>30.66</v>
      </c>
      <c r="D16" s="125">
        <v>30.66</v>
      </c>
      <c r="E16" s="125">
        <v>0</v>
      </c>
      <c r="F16" s="100"/>
      <c r="G16" s="100"/>
      <c r="H16" s="100"/>
    </row>
    <row r="17" spans="1:8" ht="21" customHeight="1">
      <c r="A17" s="97" t="s">
        <v>178</v>
      </c>
      <c r="B17" s="97" t="s">
        <v>179</v>
      </c>
      <c r="C17" s="125">
        <v>3471.95</v>
      </c>
      <c r="D17" s="125">
        <v>565.88</v>
      </c>
      <c r="E17" s="125">
        <v>2906.07</v>
      </c>
      <c r="F17" s="100"/>
      <c r="G17" s="100"/>
      <c r="H17" s="100"/>
    </row>
    <row r="18" spans="1:8" ht="21" customHeight="1">
      <c r="A18" s="97" t="s">
        <v>180</v>
      </c>
      <c r="B18" s="97" t="s">
        <v>181</v>
      </c>
      <c r="C18" s="125">
        <v>3471.95</v>
      </c>
      <c r="D18" s="125">
        <v>565.88</v>
      </c>
      <c r="E18" s="125">
        <v>2906.07</v>
      </c>
      <c r="F18" s="100"/>
      <c r="G18" s="100"/>
      <c r="H18" s="100"/>
    </row>
    <row r="19" spans="1:8" ht="21" customHeight="1">
      <c r="A19" s="97" t="s">
        <v>182</v>
      </c>
      <c r="B19" s="97" t="s">
        <v>183</v>
      </c>
      <c r="C19" s="125">
        <v>565.88</v>
      </c>
      <c r="D19" s="125">
        <v>565.88</v>
      </c>
      <c r="E19" s="125">
        <v>0</v>
      </c>
      <c r="F19" s="100"/>
      <c r="G19" s="100"/>
      <c r="H19" s="100"/>
    </row>
    <row r="20" spans="1:8" ht="21" customHeight="1">
      <c r="A20" s="97" t="s">
        <v>184</v>
      </c>
      <c r="B20" s="97" t="s">
        <v>185</v>
      </c>
      <c r="C20" s="125">
        <v>2.58</v>
      </c>
      <c r="D20" s="125">
        <v>0</v>
      </c>
      <c r="E20" s="125">
        <v>2.58</v>
      </c>
      <c r="F20" s="100"/>
      <c r="G20" s="100"/>
      <c r="H20" s="100"/>
    </row>
    <row r="21" spans="1:8" ht="21" customHeight="1">
      <c r="A21" s="97" t="s">
        <v>186</v>
      </c>
      <c r="B21" s="97" t="s">
        <v>187</v>
      </c>
      <c r="C21" s="125">
        <v>28.93</v>
      </c>
      <c r="D21" s="125">
        <v>0</v>
      </c>
      <c r="E21" s="125">
        <v>28.93</v>
      </c>
      <c r="F21" s="100"/>
      <c r="G21" s="100"/>
      <c r="H21" s="100"/>
    </row>
    <row r="22" spans="1:8" ht="21" customHeight="1">
      <c r="A22" s="97" t="s">
        <v>188</v>
      </c>
      <c r="B22" s="97" t="s">
        <v>189</v>
      </c>
      <c r="C22" s="125">
        <v>0.69</v>
      </c>
      <c r="D22" s="125">
        <v>0</v>
      </c>
      <c r="E22" s="125">
        <v>0.69</v>
      </c>
      <c r="F22" s="100"/>
      <c r="G22" s="100"/>
      <c r="H22" s="100"/>
    </row>
    <row r="23" spans="1:8" ht="21" customHeight="1">
      <c r="A23" s="97" t="s">
        <v>190</v>
      </c>
      <c r="B23" s="97" t="s">
        <v>191</v>
      </c>
      <c r="C23" s="125">
        <v>9.92</v>
      </c>
      <c r="D23" s="125">
        <v>0</v>
      </c>
      <c r="E23" s="125">
        <v>9.92</v>
      </c>
      <c r="F23" s="100"/>
      <c r="G23" s="100"/>
      <c r="H23" s="100"/>
    </row>
    <row r="24" spans="1:8" ht="21" customHeight="1">
      <c r="A24" s="97" t="s">
        <v>192</v>
      </c>
      <c r="B24" s="97" t="s">
        <v>193</v>
      </c>
      <c r="C24" s="125">
        <v>2225.36</v>
      </c>
      <c r="D24" s="125">
        <v>0</v>
      </c>
      <c r="E24" s="125">
        <v>2225.36</v>
      </c>
      <c r="F24" s="100"/>
      <c r="G24" s="100"/>
      <c r="H24" s="100"/>
    </row>
    <row r="25" spans="1:8" ht="21" customHeight="1">
      <c r="A25" s="97" t="s">
        <v>194</v>
      </c>
      <c r="B25" s="97" t="s">
        <v>195</v>
      </c>
      <c r="C25" s="125">
        <v>1.05</v>
      </c>
      <c r="D25" s="125">
        <v>0</v>
      </c>
      <c r="E25" s="125">
        <v>1.05</v>
      </c>
      <c r="F25" s="100"/>
      <c r="G25" s="100"/>
      <c r="H25" s="100"/>
    </row>
    <row r="26" spans="1:8" ht="21" customHeight="1">
      <c r="A26" s="97" t="s">
        <v>196</v>
      </c>
      <c r="B26" s="97" t="s">
        <v>197</v>
      </c>
      <c r="C26" s="125">
        <v>637.14</v>
      </c>
      <c r="D26" s="125">
        <v>0</v>
      </c>
      <c r="E26" s="125">
        <v>637.14</v>
      </c>
      <c r="F26" s="100"/>
      <c r="G26" s="100"/>
      <c r="H26" s="100"/>
    </row>
    <row r="27" spans="1:8" ht="21" customHeight="1">
      <c r="A27" s="97" t="s">
        <v>198</v>
      </c>
      <c r="B27" s="97" t="s">
        <v>199</v>
      </c>
      <c r="C27" s="125">
        <v>0.41</v>
      </c>
      <c r="D27" s="125">
        <v>0</v>
      </c>
      <c r="E27" s="125">
        <v>0.41</v>
      </c>
      <c r="F27" s="100"/>
      <c r="G27" s="100"/>
      <c r="H27" s="100"/>
    </row>
    <row r="28" spans="1:8" ht="21" customHeight="1">
      <c r="A28" s="97" t="s">
        <v>200</v>
      </c>
      <c r="B28" s="97" t="s">
        <v>201</v>
      </c>
      <c r="C28" s="125">
        <v>43.59</v>
      </c>
      <c r="D28" s="125">
        <v>43.59</v>
      </c>
      <c r="E28" s="125">
        <v>0</v>
      </c>
      <c r="F28" s="100"/>
      <c r="G28" s="100"/>
      <c r="H28" s="100"/>
    </row>
    <row r="29" spans="1:8" ht="21" customHeight="1">
      <c r="A29" s="97" t="s">
        <v>202</v>
      </c>
      <c r="B29" s="97" t="s">
        <v>203</v>
      </c>
      <c r="C29" s="125">
        <v>43.59</v>
      </c>
      <c r="D29" s="125">
        <v>43.59</v>
      </c>
      <c r="E29" s="125">
        <v>0</v>
      </c>
      <c r="F29" s="100"/>
      <c r="G29" s="100"/>
      <c r="H29" s="100"/>
    </row>
    <row r="30" spans="1:8" ht="21" customHeight="1">
      <c r="A30" s="97" t="s">
        <v>204</v>
      </c>
      <c r="B30" s="97" t="s">
        <v>205</v>
      </c>
      <c r="C30" s="125">
        <v>39.270000000000003</v>
      </c>
      <c r="D30" s="125">
        <v>39.270000000000003</v>
      </c>
      <c r="E30" s="125">
        <v>0</v>
      </c>
      <c r="F30" s="100"/>
      <c r="G30" s="100"/>
      <c r="H30" s="100"/>
    </row>
    <row r="31" spans="1:8" ht="21" customHeight="1">
      <c r="A31" s="97" t="s">
        <v>206</v>
      </c>
      <c r="B31" s="97" t="s">
        <v>207</v>
      </c>
      <c r="C31" s="125">
        <v>4.32</v>
      </c>
      <c r="D31" s="125">
        <v>4.32</v>
      </c>
      <c r="E31" s="125">
        <v>0</v>
      </c>
      <c r="F31" s="100"/>
      <c r="G31" s="100"/>
      <c r="H31" s="100"/>
    </row>
    <row r="32" spans="1:8" ht="21" customHeight="1">
      <c r="A32" s="29" t="s">
        <v>44</v>
      </c>
      <c r="B32" s="58"/>
      <c r="C32" s="58"/>
      <c r="D32" s="58"/>
      <c r="E32" s="58"/>
      <c r="F32" s="58"/>
      <c r="G32" s="58"/>
      <c r="H32" s="58"/>
    </row>
    <row r="33" spans="1:1" ht="21" customHeight="1">
      <c r="A33" s="43" t="s">
        <v>45</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showZeros="0" tabSelected="1" workbookViewId="0">
      <selection activeCell="L10" sqref="L10"/>
    </sheetView>
  </sheetViews>
  <sheetFormatPr defaultColWidth="9" defaultRowHeight="10.8"/>
  <cols>
    <col min="1" max="1" width="36.375" style="1" customWidth="1"/>
    <col min="2" max="2" width="18.625" style="1" customWidth="1"/>
    <col min="3" max="3" width="34.375" style="1" customWidth="1"/>
    <col min="4" max="6" width="18.625" style="1" customWidth="1"/>
    <col min="7" max="7" width="14.87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48" t="s">
        <v>46</v>
      </c>
      <c r="B1" s="148"/>
      <c r="C1" s="148"/>
      <c r="D1" s="148"/>
      <c r="E1" s="148"/>
      <c r="F1" s="148"/>
      <c r="G1" s="148"/>
    </row>
    <row r="2" spans="1:7" ht="14.25" customHeight="1">
      <c r="A2" s="3"/>
      <c r="F2" s="171" t="s">
        <v>47</v>
      </c>
      <c r="G2" s="171"/>
    </row>
    <row r="3" spans="1:7" ht="14.25" customHeight="1">
      <c r="A3" s="150" t="s">
        <v>149</v>
      </c>
      <c r="B3" s="150"/>
      <c r="D3" s="50"/>
      <c r="F3" s="172" t="s">
        <v>2</v>
      </c>
      <c r="G3" s="172"/>
    </row>
    <row r="4" spans="1:7" ht="18.75" customHeight="1">
      <c r="A4" s="170" t="s">
        <v>3</v>
      </c>
      <c r="B4" s="170" t="s">
        <v>24</v>
      </c>
      <c r="C4" s="167" t="s">
        <v>4</v>
      </c>
      <c r="D4" s="168"/>
      <c r="E4" s="168"/>
      <c r="F4" s="168"/>
      <c r="G4" s="169"/>
    </row>
    <row r="5" spans="1:7" ht="18.75" customHeight="1">
      <c r="A5" s="165" t="s">
        <v>48</v>
      </c>
      <c r="B5" s="165" t="s">
        <v>6</v>
      </c>
      <c r="C5" s="166" t="s">
        <v>49</v>
      </c>
      <c r="D5" s="167" t="s">
        <v>6</v>
      </c>
      <c r="E5" s="168"/>
      <c r="F5" s="168"/>
      <c r="G5" s="169"/>
    </row>
    <row r="6" spans="1:7" ht="31.5" customHeight="1">
      <c r="A6" s="165" t="s">
        <v>24</v>
      </c>
      <c r="B6" s="165" t="s">
        <v>24</v>
      </c>
      <c r="C6" s="166" t="s">
        <v>24</v>
      </c>
      <c r="D6" s="135" t="s">
        <v>33</v>
      </c>
      <c r="E6" s="136" t="s">
        <v>50</v>
      </c>
      <c r="F6" s="136" t="s">
        <v>51</v>
      </c>
      <c r="G6" s="136" t="s">
        <v>253</v>
      </c>
    </row>
    <row r="7" spans="1:7" ht="21" customHeight="1">
      <c r="A7" s="138" t="s">
        <v>254</v>
      </c>
      <c r="B7" s="125">
        <v>3638.69</v>
      </c>
      <c r="C7" s="12" t="s">
        <v>8</v>
      </c>
      <c r="D7" s="52"/>
      <c r="E7" s="52"/>
      <c r="F7" s="53"/>
      <c r="G7" s="137"/>
    </row>
    <row r="8" spans="1:7" ht="21" customHeight="1">
      <c r="A8" s="138" t="s">
        <v>53</v>
      </c>
      <c r="B8" s="52"/>
      <c r="C8" s="12" t="s">
        <v>9</v>
      </c>
      <c r="D8" s="53"/>
      <c r="E8" s="53"/>
      <c r="F8" s="53"/>
      <c r="G8" s="137"/>
    </row>
    <row r="9" spans="1:7" ht="21" customHeight="1">
      <c r="A9" s="138" t="s">
        <v>255</v>
      </c>
      <c r="B9" s="53"/>
      <c r="C9" s="12" t="s">
        <v>10</v>
      </c>
      <c r="D9" s="53"/>
      <c r="E9" s="53"/>
      <c r="F9" s="53"/>
      <c r="G9" s="137"/>
    </row>
    <row r="10" spans="1:7" ht="21" customHeight="1">
      <c r="A10" s="138"/>
      <c r="B10" s="53"/>
      <c r="C10" s="12" t="s">
        <v>11</v>
      </c>
      <c r="D10" s="53"/>
      <c r="E10" s="53"/>
      <c r="F10" s="53"/>
      <c r="G10" s="137"/>
    </row>
    <row r="11" spans="1:7" ht="21" customHeight="1">
      <c r="A11" s="138"/>
      <c r="B11" s="53"/>
      <c r="C11" s="12" t="s">
        <v>12</v>
      </c>
      <c r="D11" s="52"/>
      <c r="E11" s="52"/>
      <c r="F11" s="53"/>
      <c r="G11" s="137"/>
    </row>
    <row r="12" spans="1:7" ht="21" customHeight="1">
      <c r="A12" s="138"/>
      <c r="B12" s="53"/>
      <c r="C12" s="12" t="s">
        <v>13</v>
      </c>
      <c r="D12" s="53"/>
      <c r="E12" s="53"/>
      <c r="F12" s="53"/>
      <c r="G12" s="137"/>
    </row>
    <row r="13" spans="1:7" ht="21" customHeight="1">
      <c r="A13" s="101"/>
      <c r="B13" s="100"/>
      <c r="C13" s="96" t="s">
        <v>150</v>
      </c>
      <c r="D13" s="100"/>
      <c r="E13" s="100"/>
      <c r="F13" s="100"/>
      <c r="G13" s="137"/>
    </row>
    <row r="14" spans="1:7" ht="21" customHeight="1">
      <c r="A14" s="101"/>
      <c r="B14" s="100"/>
      <c r="C14" s="96" t="s">
        <v>151</v>
      </c>
      <c r="D14" s="125">
        <v>92.5</v>
      </c>
      <c r="E14" s="125">
        <v>92.5</v>
      </c>
      <c r="F14" s="100"/>
      <c r="G14" s="137"/>
    </row>
    <row r="15" spans="1:7" ht="21" customHeight="1">
      <c r="A15" s="101"/>
      <c r="B15" s="100"/>
      <c r="C15" s="96" t="s">
        <v>152</v>
      </c>
      <c r="D15" s="125">
        <v>30.66</v>
      </c>
      <c r="E15" s="125">
        <v>30.66</v>
      </c>
      <c r="F15" s="100"/>
      <c r="G15" s="137"/>
    </row>
    <row r="16" spans="1:7" ht="21" customHeight="1">
      <c r="A16" s="101"/>
      <c r="B16" s="100"/>
      <c r="C16" s="96" t="s">
        <v>153</v>
      </c>
      <c r="D16" s="125">
        <v>0</v>
      </c>
      <c r="E16" s="125">
        <v>0</v>
      </c>
      <c r="F16" s="100"/>
      <c r="G16" s="137"/>
    </row>
    <row r="17" spans="1:7" ht="21" customHeight="1">
      <c r="A17" s="101"/>
      <c r="B17" s="100"/>
      <c r="C17" s="96" t="s">
        <v>154</v>
      </c>
      <c r="D17" s="125">
        <v>0</v>
      </c>
      <c r="E17" s="125">
        <v>0</v>
      </c>
      <c r="F17" s="100"/>
      <c r="G17" s="137"/>
    </row>
    <row r="18" spans="1:7" ht="21" customHeight="1">
      <c r="A18" s="101"/>
      <c r="B18" s="100"/>
      <c r="C18" s="96" t="s">
        <v>155</v>
      </c>
      <c r="D18" s="125">
        <v>3471.95</v>
      </c>
      <c r="E18" s="125">
        <v>3471.95</v>
      </c>
      <c r="F18" s="100"/>
      <c r="G18" s="137"/>
    </row>
    <row r="19" spans="1:7" ht="21" customHeight="1">
      <c r="A19" s="101"/>
      <c r="B19" s="100"/>
      <c r="C19" s="96" t="s">
        <v>156</v>
      </c>
      <c r="D19" s="125">
        <v>0</v>
      </c>
      <c r="E19" s="125">
        <v>0</v>
      </c>
      <c r="F19" s="100"/>
      <c r="G19" s="137"/>
    </row>
    <row r="20" spans="1:7" ht="21" customHeight="1">
      <c r="A20" s="101"/>
      <c r="B20" s="100"/>
      <c r="C20" s="96" t="s">
        <v>157</v>
      </c>
      <c r="D20" s="125">
        <v>0</v>
      </c>
      <c r="E20" s="125">
        <v>0</v>
      </c>
      <c r="F20" s="100"/>
      <c r="G20" s="137"/>
    </row>
    <row r="21" spans="1:7" ht="21" customHeight="1">
      <c r="A21" s="101"/>
      <c r="B21" s="100"/>
      <c r="C21" s="96" t="s">
        <v>158</v>
      </c>
      <c r="D21" s="125">
        <v>0</v>
      </c>
      <c r="E21" s="125">
        <v>0</v>
      </c>
      <c r="F21" s="100"/>
      <c r="G21" s="137"/>
    </row>
    <row r="22" spans="1:7" ht="21" customHeight="1">
      <c r="A22" s="101"/>
      <c r="B22" s="100"/>
      <c r="C22" s="96" t="s">
        <v>159</v>
      </c>
      <c r="D22" s="125">
        <v>0</v>
      </c>
      <c r="E22" s="125">
        <v>0</v>
      </c>
      <c r="F22" s="100"/>
      <c r="G22" s="137"/>
    </row>
    <row r="23" spans="1:7" ht="21" customHeight="1">
      <c r="A23" s="101"/>
      <c r="B23" s="100"/>
      <c r="C23" s="96" t="s">
        <v>160</v>
      </c>
      <c r="D23" s="125">
        <v>0</v>
      </c>
      <c r="E23" s="125">
        <v>0</v>
      </c>
      <c r="F23" s="100"/>
      <c r="G23" s="137"/>
    </row>
    <row r="24" spans="1:7" ht="21" customHeight="1">
      <c r="A24" s="101"/>
      <c r="B24" s="100"/>
      <c r="C24" s="96" t="s">
        <v>161</v>
      </c>
      <c r="D24" s="125">
        <v>0</v>
      </c>
      <c r="E24" s="125">
        <v>0</v>
      </c>
      <c r="F24" s="100"/>
      <c r="G24" s="137"/>
    </row>
    <row r="25" spans="1:7" ht="21" customHeight="1">
      <c r="A25" s="51"/>
      <c r="B25" s="53"/>
      <c r="C25" s="75" t="s">
        <v>162</v>
      </c>
      <c r="D25" s="125">
        <v>43.59</v>
      </c>
      <c r="E25" s="125">
        <v>43.59</v>
      </c>
      <c r="F25" s="53"/>
      <c r="G25" s="137"/>
    </row>
    <row r="26" spans="1:7" ht="21" customHeight="1">
      <c r="A26" s="101"/>
      <c r="B26" s="100"/>
      <c r="C26" s="114" t="s">
        <v>238</v>
      </c>
      <c r="D26" s="125">
        <v>0</v>
      </c>
      <c r="E26" s="125">
        <v>0</v>
      </c>
      <c r="F26" s="100"/>
      <c r="G26" s="137"/>
    </row>
    <row r="27" spans="1:7" ht="21" customHeight="1">
      <c r="A27" s="51" t="s">
        <v>14</v>
      </c>
      <c r="B27" s="125">
        <v>3638.69</v>
      </c>
      <c r="C27" s="12" t="s">
        <v>15</v>
      </c>
      <c r="D27" s="125">
        <v>3638.69</v>
      </c>
      <c r="E27" s="125">
        <v>3638.69</v>
      </c>
      <c r="F27" s="53"/>
      <c r="G27" s="137"/>
    </row>
    <row r="28" spans="1:7" ht="21" customHeight="1">
      <c r="A28" s="51" t="s">
        <v>54</v>
      </c>
      <c r="B28" s="52"/>
      <c r="C28" s="51" t="s">
        <v>55</v>
      </c>
      <c r="D28" s="125">
        <v>0</v>
      </c>
      <c r="E28" s="125">
        <v>0</v>
      </c>
      <c r="F28" s="52"/>
      <c r="G28" s="137"/>
    </row>
    <row r="29" spans="1:7" ht="21" customHeight="1">
      <c r="A29" s="140" t="s">
        <v>52</v>
      </c>
      <c r="B29" s="52"/>
      <c r="C29" s="51"/>
      <c r="D29" s="125">
        <v>0</v>
      </c>
      <c r="E29" s="125">
        <v>0</v>
      </c>
      <c r="F29" s="52"/>
      <c r="G29" s="137"/>
    </row>
    <row r="30" spans="1:7" ht="21" customHeight="1">
      <c r="A30" s="140" t="s">
        <v>256</v>
      </c>
      <c r="B30" s="52"/>
      <c r="C30" s="51"/>
      <c r="D30" s="139"/>
      <c r="E30" s="139"/>
      <c r="F30" s="52"/>
      <c r="G30" s="137"/>
    </row>
    <row r="31" spans="1:7" ht="21" customHeight="1">
      <c r="A31" s="141" t="s">
        <v>257</v>
      </c>
      <c r="B31" s="52"/>
      <c r="C31" s="51"/>
      <c r="D31" s="125">
        <v>0</v>
      </c>
      <c r="E31" s="125">
        <v>0</v>
      </c>
      <c r="F31" s="52"/>
      <c r="G31" s="137"/>
    </row>
    <row r="32" spans="1:7" ht="21" customHeight="1">
      <c r="A32" s="54" t="s">
        <v>19</v>
      </c>
      <c r="B32" s="125">
        <v>3638.69</v>
      </c>
      <c r="C32" s="54" t="s">
        <v>19</v>
      </c>
      <c r="D32" s="125">
        <v>3638.69</v>
      </c>
      <c r="E32" s="125">
        <v>3638.69</v>
      </c>
      <c r="F32" s="52"/>
      <c r="G32" s="137"/>
    </row>
    <row r="33" spans="1:6" ht="27" customHeight="1">
      <c r="A33" s="164" t="s">
        <v>56</v>
      </c>
      <c r="B33" s="164"/>
      <c r="C33" s="164"/>
      <c r="D33" s="164"/>
      <c r="E33" s="164"/>
      <c r="F33" s="164"/>
    </row>
    <row r="34" spans="1:6" ht="21" customHeight="1">
      <c r="A34" s="164" t="s">
        <v>21</v>
      </c>
      <c r="B34" s="164"/>
      <c r="C34" s="164"/>
      <c r="D34" s="164"/>
      <c r="E34" s="164"/>
      <c r="F34" s="164"/>
    </row>
    <row r="35" spans="1:6" ht="21" customHeight="1"/>
    <row r="36" spans="1:6" ht="21" customHeight="1"/>
    <row r="37" spans="1:6" ht="21" customHeight="1"/>
    <row r="38" spans="1:6" ht="21" customHeight="1"/>
    <row r="39" spans="1:6" ht="21" customHeight="1"/>
    <row r="40" spans="1:6" ht="21" customHeight="1"/>
    <row r="41" spans="1:6" ht="21" customHeight="1"/>
    <row r="42" spans="1:6" ht="21" customHeight="1"/>
    <row r="43" spans="1:6" ht="21" customHeight="1"/>
  </sheetData>
  <mergeCells count="12">
    <mergeCell ref="A1:G1"/>
    <mergeCell ref="A3:B3"/>
    <mergeCell ref="A4:B4"/>
    <mergeCell ref="C4:G4"/>
    <mergeCell ref="F2:G2"/>
    <mergeCell ref="F3:G3"/>
    <mergeCell ref="A33:F33"/>
    <mergeCell ref="A34:F34"/>
    <mergeCell ref="A5:A6"/>
    <mergeCell ref="B5:B6"/>
    <mergeCell ref="C5:C6"/>
    <mergeCell ref="D5:G5"/>
  </mergeCells>
  <phoneticPr fontId="47" type="noConversion"/>
  <conditionalFormatting sqref="B3">
    <cfRule type="expression" dxfId="11" priority="1" stopIfTrue="1">
      <formula>含公式的单元格</formula>
    </cfRule>
  </conditionalFormatting>
  <printOptions horizontalCentered="1"/>
  <pageMargins left="0.39370078740157483" right="0"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
  <sheetViews>
    <sheetView showZeros="0" workbookViewId="0">
      <selection activeCell="M13" sqref="M13"/>
    </sheetView>
  </sheetViews>
  <sheetFormatPr defaultColWidth="7.875" defaultRowHeight="15"/>
  <cols>
    <col min="1" max="1" width="13.625" style="36" customWidth="1"/>
    <col min="2" max="2" width="31.875" style="37" customWidth="1"/>
    <col min="3" max="3" width="20.125" style="37" customWidth="1"/>
    <col min="4" max="4" width="16.875" style="37" customWidth="1"/>
    <col min="5" max="7" width="14.875" style="38" customWidth="1"/>
    <col min="8" max="8" width="18.125" style="38" customWidth="1"/>
    <col min="9" max="251" width="10.375" style="38" customWidth="1"/>
    <col min="252" max="16384" width="7.875" style="38"/>
  </cols>
  <sheetData>
    <row r="1" spans="1:8" ht="30" customHeight="1">
      <c r="A1" s="148" t="s">
        <v>57</v>
      </c>
      <c r="B1" s="149"/>
      <c r="C1" s="149"/>
      <c r="D1" s="149"/>
      <c r="E1" s="149"/>
      <c r="F1" s="149"/>
      <c r="G1" s="149"/>
      <c r="H1" s="149"/>
    </row>
    <row r="2" spans="1:8" s="1" customFormat="1" ht="12.75" customHeight="1">
      <c r="A2" s="3"/>
      <c r="H2" s="33" t="s">
        <v>58</v>
      </c>
    </row>
    <row r="3" spans="1:8" s="1" customFormat="1" ht="12.75" customHeight="1">
      <c r="A3" s="173" t="s">
        <v>149</v>
      </c>
      <c r="B3" s="173"/>
      <c r="C3" s="39"/>
      <c r="D3" s="39"/>
      <c r="H3" s="33" t="s">
        <v>2</v>
      </c>
    </row>
    <row r="4" spans="1:8" ht="30" customHeight="1">
      <c r="A4" s="178" t="s">
        <v>31</v>
      </c>
      <c r="B4" s="178" t="s">
        <v>32</v>
      </c>
      <c r="C4" s="178" t="s">
        <v>17</v>
      </c>
      <c r="D4" s="178" t="s">
        <v>59</v>
      </c>
      <c r="E4" s="174" t="s">
        <v>6</v>
      </c>
      <c r="F4" s="175"/>
      <c r="G4" s="175"/>
      <c r="H4" s="179" t="s">
        <v>18</v>
      </c>
    </row>
    <row r="5" spans="1:8" ht="30" customHeight="1">
      <c r="A5" s="178"/>
      <c r="B5" s="178"/>
      <c r="C5" s="178"/>
      <c r="D5" s="178"/>
      <c r="E5" s="40" t="s">
        <v>35</v>
      </c>
      <c r="F5" s="40" t="s">
        <v>39</v>
      </c>
      <c r="G5" s="40" t="s">
        <v>40</v>
      </c>
      <c r="H5" s="178"/>
    </row>
    <row r="6" spans="1:8" ht="21" customHeight="1">
      <c r="A6" s="176" t="s">
        <v>60</v>
      </c>
      <c r="B6" s="176"/>
      <c r="C6" s="41"/>
      <c r="D6" s="125">
        <v>3638.69</v>
      </c>
      <c r="E6" s="125">
        <v>3638.69</v>
      </c>
      <c r="F6" s="125">
        <v>732.62</v>
      </c>
      <c r="G6" s="125">
        <v>2906.07</v>
      </c>
      <c r="H6" s="42"/>
    </row>
    <row r="7" spans="1:8" ht="21" customHeight="1">
      <c r="A7" s="102" t="s">
        <v>163</v>
      </c>
      <c r="B7" s="102" t="s">
        <v>77</v>
      </c>
      <c r="C7" s="102"/>
      <c r="D7" s="125">
        <v>92.5</v>
      </c>
      <c r="E7" s="125">
        <v>92.5</v>
      </c>
      <c r="F7" s="125">
        <v>92.5</v>
      </c>
      <c r="G7" s="125">
        <v>0</v>
      </c>
      <c r="H7" s="103"/>
    </row>
    <row r="8" spans="1:8" ht="21" customHeight="1">
      <c r="A8" s="102" t="s">
        <v>164</v>
      </c>
      <c r="B8" s="102" t="s">
        <v>165</v>
      </c>
      <c r="C8" s="102"/>
      <c r="D8" s="125">
        <v>92.5</v>
      </c>
      <c r="E8" s="125">
        <v>92.5</v>
      </c>
      <c r="F8" s="125">
        <v>92.5</v>
      </c>
      <c r="G8" s="125">
        <v>0</v>
      </c>
      <c r="H8" s="103"/>
    </row>
    <row r="9" spans="1:8" ht="21" customHeight="1">
      <c r="A9" s="102" t="s">
        <v>166</v>
      </c>
      <c r="B9" s="102" t="s">
        <v>167</v>
      </c>
      <c r="C9" s="102"/>
      <c r="D9" s="125">
        <v>36.96</v>
      </c>
      <c r="E9" s="125">
        <v>36.96</v>
      </c>
      <c r="F9" s="125">
        <v>36.96</v>
      </c>
      <c r="G9" s="125">
        <v>0</v>
      </c>
      <c r="H9" s="103"/>
    </row>
    <row r="10" spans="1:8" ht="21" customHeight="1">
      <c r="A10" s="102" t="s">
        <v>168</v>
      </c>
      <c r="B10" s="102" t="s">
        <v>169</v>
      </c>
      <c r="C10" s="102"/>
      <c r="D10" s="125">
        <v>18.399999999999999</v>
      </c>
      <c r="E10" s="125">
        <v>18.399999999999999</v>
      </c>
      <c r="F10" s="125">
        <v>18.399999999999999</v>
      </c>
      <c r="G10" s="125">
        <v>0</v>
      </c>
      <c r="H10" s="103"/>
    </row>
    <row r="11" spans="1:8" ht="21" customHeight="1">
      <c r="A11" s="102" t="s">
        <v>170</v>
      </c>
      <c r="B11" s="102" t="s">
        <v>171</v>
      </c>
      <c r="C11" s="102"/>
      <c r="D11" s="125">
        <v>37.15</v>
      </c>
      <c r="E11" s="125">
        <v>37.15</v>
      </c>
      <c r="F11" s="125">
        <v>37.15</v>
      </c>
      <c r="G11" s="125">
        <v>0</v>
      </c>
      <c r="H11" s="103"/>
    </row>
    <row r="12" spans="1:8" ht="21" customHeight="1">
      <c r="A12" s="102" t="s">
        <v>172</v>
      </c>
      <c r="B12" s="102" t="s">
        <v>173</v>
      </c>
      <c r="C12" s="102"/>
      <c r="D12" s="125">
        <v>30.66</v>
      </c>
      <c r="E12" s="125">
        <v>30.66</v>
      </c>
      <c r="F12" s="125">
        <v>30.66</v>
      </c>
      <c r="G12" s="125">
        <v>0</v>
      </c>
      <c r="H12" s="103"/>
    </row>
    <row r="13" spans="1:8" ht="21" customHeight="1">
      <c r="A13" s="102" t="s">
        <v>174</v>
      </c>
      <c r="B13" s="102" t="s">
        <v>175</v>
      </c>
      <c r="C13" s="102"/>
      <c r="D13" s="125">
        <v>30.66</v>
      </c>
      <c r="E13" s="125">
        <v>30.66</v>
      </c>
      <c r="F13" s="125">
        <v>30.66</v>
      </c>
      <c r="G13" s="125">
        <v>0</v>
      </c>
      <c r="H13" s="103"/>
    </row>
    <row r="14" spans="1:8" ht="21" customHeight="1">
      <c r="A14" s="102" t="s">
        <v>176</v>
      </c>
      <c r="B14" s="102" t="s">
        <v>177</v>
      </c>
      <c r="C14" s="102"/>
      <c r="D14" s="125">
        <v>30.66</v>
      </c>
      <c r="E14" s="125">
        <v>30.66</v>
      </c>
      <c r="F14" s="125">
        <v>30.66</v>
      </c>
      <c r="G14" s="125">
        <v>0</v>
      </c>
      <c r="H14" s="103"/>
    </row>
    <row r="15" spans="1:8" ht="21" customHeight="1">
      <c r="A15" s="102" t="s">
        <v>178</v>
      </c>
      <c r="B15" s="102" t="s">
        <v>179</v>
      </c>
      <c r="C15" s="102"/>
      <c r="D15" s="125">
        <v>3471.95</v>
      </c>
      <c r="E15" s="125">
        <v>3471.95</v>
      </c>
      <c r="F15" s="125">
        <v>565.88</v>
      </c>
      <c r="G15" s="125">
        <v>2906.07</v>
      </c>
      <c r="H15" s="103"/>
    </row>
    <row r="16" spans="1:8" ht="21" customHeight="1">
      <c r="A16" s="102" t="s">
        <v>180</v>
      </c>
      <c r="B16" s="102" t="s">
        <v>181</v>
      </c>
      <c r="C16" s="102"/>
      <c r="D16" s="125">
        <v>3471.95</v>
      </c>
      <c r="E16" s="125">
        <v>3471.95</v>
      </c>
      <c r="F16" s="125">
        <v>565.88</v>
      </c>
      <c r="G16" s="125">
        <v>2906.07</v>
      </c>
      <c r="H16" s="103"/>
    </row>
    <row r="17" spans="1:8" ht="21" customHeight="1">
      <c r="A17" s="102" t="s">
        <v>182</v>
      </c>
      <c r="B17" s="102" t="s">
        <v>183</v>
      </c>
      <c r="C17" s="102"/>
      <c r="D17" s="125">
        <v>565.88</v>
      </c>
      <c r="E17" s="125">
        <v>565.88</v>
      </c>
      <c r="F17" s="125">
        <v>565.88</v>
      </c>
      <c r="G17" s="125">
        <v>0</v>
      </c>
      <c r="H17" s="103"/>
    </row>
    <row r="18" spans="1:8" ht="21" customHeight="1">
      <c r="A18" s="102" t="s">
        <v>184</v>
      </c>
      <c r="B18" s="102" t="s">
        <v>185</v>
      </c>
      <c r="C18" s="102"/>
      <c r="D18" s="125">
        <v>2.58</v>
      </c>
      <c r="E18" s="125">
        <v>2.58</v>
      </c>
      <c r="F18" s="125">
        <v>0</v>
      </c>
      <c r="G18" s="125">
        <v>2.58</v>
      </c>
      <c r="H18" s="103"/>
    </row>
    <row r="19" spans="1:8" ht="21" customHeight="1">
      <c r="A19" s="102" t="s">
        <v>186</v>
      </c>
      <c r="B19" s="102" t="s">
        <v>187</v>
      </c>
      <c r="C19" s="102"/>
      <c r="D19" s="125">
        <v>28.93</v>
      </c>
      <c r="E19" s="125">
        <v>28.93</v>
      </c>
      <c r="F19" s="125">
        <v>0</v>
      </c>
      <c r="G19" s="125">
        <v>28.93</v>
      </c>
      <c r="H19" s="103"/>
    </row>
    <row r="20" spans="1:8" ht="21" customHeight="1">
      <c r="A20" s="102" t="s">
        <v>188</v>
      </c>
      <c r="B20" s="102" t="s">
        <v>189</v>
      </c>
      <c r="C20" s="102"/>
      <c r="D20" s="125">
        <v>0.69</v>
      </c>
      <c r="E20" s="125">
        <v>0.69</v>
      </c>
      <c r="F20" s="125">
        <v>0</v>
      </c>
      <c r="G20" s="125">
        <v>0.69</v>
      </c>
      <c r="H20" s="103"/>
    </row>
    <row r="21" spans="1:8" ht="21" customHeight="1">
      <c r="A21" s="102" t="s">
        <v>190</v>
      </c>
      <c r="B21" s="102" t="s">
        <v>191</v>
      </c>
      <c r="C21" s="102"/>
      <c r="D21" s="125">
        <v>9.92</v>
      </c>
      <c r="E21" s="125">
        <v>9.92</v>
      </c>
      <c r="F21" s="125">
        <v>0</v>
      </c>
      <c r="G21" s="125">
        <v>9.92</v>
      </c>
      <c r="H21" s="103"/>
    </row>
    <row r="22" spans="1:8" ht="21" customHeight="1">
      <c r="A22" s="102" t="s">
        <v>192</v>
      </c>
      <c r="B22" s="102" t="s">
        <v>193</v>
      </c>
      <c r="C22" s="102"/>
      <c r="D22" s="125">
        <v>2225.36</v>
      </c>
      <c r="E22" s="125">
        <v>2225.36</v>
      </c>
      <c r="F22" s="125">
        <v>0</v>
      </c>
      <c r="G22" s="125">
        <v>2225.36</v>
      </c>
      <c r="H22" s="103"/>
    </row>
    <row r="23" spans="1:8" ht="21" customHeight="1">
      <c r="A23" s="102" t="s">
        <v>194</v>
      </c>
      <c r="B23" s="102" t="s">
        <v>195</v>
      </c>
      <c r="C23" s="102"/>
      <c r="D23" s="125">
        <v>1.05</v>
      </c>
      <c r="E23" s="125">
        <v>1.05</v>
      </c>
      <c r="F23" s="125">
        <v>0</v>
      </c>
      <c r="G23" s="125">
        <v>1.05</v>
      </c>
      <c r="H23" s="103"/>
    </row>
    <row r="24" spans="1:8" ht="21" customHeight="1">
      <c r="A24" s="102" t="s">
        <v>196</v>
      </c>
      <c r="B24" s="102" t="s">
        <v>197</v>
      </c>
      <c r="C24" s="102"/>
      <c r="D24" s="125">
        <v>637.14</v>
      </c>
      <c r="E24" s="125">
        <v>637.14</v>
      </c>
      <c r="F24" s="125">
        <v>0</v>
      </c>
      <c r="G24" s="125">
        <v>637.14</v>
      </c>
      <c r="H24" s="103"/>
    </row>
    <row r="25" spans="1:8" ht="21" customHeight="1">
      <c r="A25" s="102" t="s">
        <v>198</v>
      </c>
      <c r="B25" s="102" t="s">
        <v>199</v>
      </c>
      <c r="C25" s="102"/>
      <c r="D25" s="125">
        <v>0.41</v>
      </c>
      <c r="E25" s="125">
        <v>0.41</v>
      </c>
      <c r="F25" s="125">
        <v>0</v>
      </c>
      <c r="G25" s="125">
        <v>0.41</v>
      </c>
      <c r="H25" s="103"/>
    </row>
    <row r="26" spans="1:8" ht="21" customHeight="1">
      <c r="A26" s="102" t="s">
        <v>200</v>
      </c>
      <c r="B26" s="102" t="s">
        <v>201</v>
      </c>
      <c r="C26" s="102"/>
      <c r="D26" s="125">
        <v>43.59</v>
      </c>
      <c r="E26" s="125">
        <v>43.59</v>
      </c>
      <c r="F26" s="125">
        <v>43.59</v>
      </c>
      <c r="G26" s="125">
        <v>0</v>
      </c>
      <c r="H26" s="103"/>
    </row>
    <row r="27" spans="1:8" ht="21" customHeight="1">
      <c r="A27" s="102" t="s">
        <v>202</v>
      </c>
      <c r="B27" s="102" t="s">
        <v>203</v>
      </c>
      <c r="C27" s="102"/>
      <c r="D27" s="125">
        <v>43.59</v>
      </c>
      <c r="E27" s="125">
        <v>43.59</v>
      </c>
      <c r="F27" s="125">
        <v>43.59</v>
      </c>
      <c r="G27" s="125">
        <v>0</v>
      </c>
      <c r="H27" s="103"/>
    </row>
    <row r="28" spans="1:8" ht="21" customHeight="1">
      <c r="A28" s="102" t="s">
        <v>204</v>
      </c>
      <c r="B28" s="102" t="s">
        <v>205</v>
      </c>
      <c r="C28" s="102"/>
      <c r="D28" s="125">
        <v>39.270000000000003</v>
      </c>
      <c r="E28" s="125">
        <v>39.270000000000003</v>
      </c>
      <c r="F28" s="125">
        <v>39.270000000000003</v>
      </c>
      <c r="G28" s="125">
        <v>0</v>
      </c>
      <c r="H28" s="103"/>
    </row>
    <row r="29" spans="1:8" ht="21" customHeight="1">
      <c r="A29" s="102" t="s">
        <v>206</v>
      </c>
      <c r="B29" s="102" t="s">
        <v>207</v>
      </c>
      <c r="C29" s="102"/>
      <c r="D29" s="125">
        <v>4.32</v>
      </c>
      <c r="E29" s="125">
        <v>4.32</v>
      </c>
      <c r="F29" s="125">
        <v>4.32</v>
      </c>
      <c r="G29" s="125">
        <v>0</v>
      </c>
      <c r="H29" s="103"/>
    </row>
    <row r="30" spans="1:8" ht="21" customHeight="1">
      <c r="A30" s="177" t="s">
        <v>61</v>
      </c>
      <c r="B30" s="177"/>
      <c r="C30" s="177"/>
      <c r="D30" s="177"/>
      <c r="E30" s="177"/>
      <c r="F30" s="177"/>
      <c r="G30" s="177"/>
      <c r="H30" s="177"/>
    </row>
    <row r="31" spans="1:8" ht="21" customHeight="1">
      <c r="A31" s="43" t="s">
        <v>45</v>
      </c>
      <c r="B31" s="44"/>
      <c r="C31" s="44"/>
      <c r="D31" s="44"/>
      <c r="E31" s="45"/>
      <c r="F31" s="45"/>
      <c r="G31" s="45"/>
      <c r="H31" s="45"/>
    </row>
    <row r="32" spans="1:8" ht="21" customHeight="1">
      <c r="A32" s="31"/>
      <c r="B32" s="44"/>
      <c r="C32" s="44"/>
      <c r="D32" s="44"/>
      <c r="E32" s="45"/>
      <c r="F32" s="45"/>
      <c r="G32" s="45"/>
      <c r="H32" s="45"/>
    </row>
    <row r="33" spans="1:8" ht="21" customHeight="1">
      <c r="A33" s="31"/>
      <c r="B33" s="44"/>
      <c r="C33" s="44"/>
      <c r="D33" s="44"/>
      <c r="E33" s="45"/>
      <c r="F33" s="45"/>
      <c r="G33" s="45"/>
      <c r="H33" s="45"/>
    </row>
    <row r="34" spans="1:8" ht="21" customHeight="1">
      <c r="A34" s="31"/>
      <c r="B34" s="44"/>
      <c r="C34" s="44"/>
      <c r="D34" s="44"/>
      <c r="E34" s="45"/>
      <c r="F34" s="45"/>
      <c r="G34" s="45"/>
      <c r="H34" s="45"/>
    </row>
    <row r="35" spans="1:8" ht="21" customHeight="1">
      <c r="A35" s="31"/>
      <c r="B35" s="44"/>
      <c r="C35" s="44"/>
      <c r="D35" s="44"/>
      <c r="E35" s="45"/>
      <c r="F35" s="45"/>
      <c r="G35" s="45"/>
      <c r="H35" s="45"/>
    </row>
    <row r="36" spans="1:8" ht="21" customHeight="1">
      <c r="A36" s="31"/>
      <c r="B36" s="44"/>
      <c r="C36" s="44"/>
      <c r="D36" s="44"/>
      <c r="E36" s="45"/>
      <c r="F36" s="45"/>
      <c r="G36" s="45"/>
      <c r="H36" s="45"/>
    </row>
    <row r="37" spans="1:8" ht="21" customHeight="1">
      <c r="A37" s="31"/>
      <c r="B37" s="44"/>
      <c r="C37" s="44"/>
      <c r="D37" s="44"/>
      <c r="E37" s="45"/>
      <c r="F37" s="45"/>
      <c r="G37" s="45"/>
      <c r="H37" s="45"/>
    </row>
    <row r="38" spans="1:8" ht="21" customHeight="1">
      <c r="A38" s="31"/>
      <c r="B38" s="44"/>
      <c r="C38" s="44"/>
      <c r="D38" s="44"/>
      <c r="E38" s="45"/>
      <c r="F38" s="45"/>
      <c r="G38" s="45"/>
      <c r="H38" s="45"/>
    </row>
    <row r="39" spans="1:8" ht="21" customHeight="1">
      <c r="A39" s="31"/>
      <c r="B39" s="44"/>
      <c r="C39" s="44"/>
      <c r="D39" s="44"/>
      <c r="E39" s="45"/>
      <c r="F39" s="45"/>
      <c r="G39" s="45"/>
      <c r="H39" s="45"/>
    </row>
    <row r="40" spans="1:8" ht="21" customHeight="1">
      <c r="A40" s="31"/>
      <c r="B40" s="44"/>
      <c r="C40" s="44"/>
      <c r="D40" s="44"/>
      <c r="E40" s="45"/>
      <c r="F40" s="45"/>
      <c r="G40" s="45"/>
      <c r="H40" s="45"/>
    </row>
    <row r="41" spans="1:8" ht="21" customHeight="1">
      <c r="A41" s="31"/>
      <c r="B41" s="44"/>
      <c r="C41" s="44"/>
      <c r="D41" s="44"/>
      <c r="E41" s="45"/>
      <c r="F41" s="45"/>
      <c r="G41" s="45"/>
      <c r="H41" s="45"/>
    </row>
    <row r="42" spans="1:8" ht="21" customHeight="1">
      <c r="A42" s="46"/>
      <c r="B42" s="47"/>
      <c r="C42" s="47"/>
      <c r="D42" s="47"/>
      <c r="E42" s="48"/>
      <c r="F42" s="48"/>
      <c r="G42" s="48"/>
      <c r="H42" s="48"/>
    </row>
    <row r="43" spans="1:8" ht="21" customHeight="1">
      <c r="A43" s="46"/>
      <c r="B43" s="47"/>
      <c r="C43" s="47"/>
      <c r="D43" s="47"/>
      <c r="E43" s="48"/>
      <c r="F43" s="48"/>
      <c r="G43" s="48"/>
      <c r="H43" s="48"/>
    </row>
    <row r="44" spans="1:8" ht="21" customHeight="1">
      <c r="A44" s="46"/>
      <c r="B44" s="47"/>
      <c r="C44" s="47"/>
      <c r="D44" s="47"/>
      <c r="E44" s="48"/>
      <c r="F44" s="48"/>
      <c r="G44" s="48"/>
      <c r="H44" s="48"/>
    </row>
    <row r="45" spans="1:8" ht="21" customHeight="1">
      <c r="A45" s="46"/>
      <c r="B45" s="47"/>
      <c r="C45" s="47"/>
      <c r="D45" s="47"/>
      <c r="E45" s="48"/>
      <c r="F45" s="48"/>
      <c r="G45" s="48"/>
      <c r="H45" s="48"/>
    </row>
    <row r="46" spans="1:8" ht="21" customHeight="1">
      <c r="A46" s="46"/>
      <c r="B46" s="47"/>
      <c r="C46" s="47"/>
      <c r="D46" s="47"/>
      <c r="E46" s="48"/>
      <c r="F46" s="48"/>
      <c r="G46" s="48"/>
      <c r="H46" s="48"/>
    </row>
    <row r="47" spans="1:8">
      <c r="A47" s="46"/>
      <c r="B47" s="47"/>
      <c r="C47" s="47"/>
      <c r="D47" s="47"/>
      <c r="E47" s="48"/>
      <c r="F47" s="48"/>
      <c r="G47" s="48"/>
      <c r="H47" s="48"/>
    </row>
    <row r="48" spans="1:8">
      <c r="A48" s="46"/>
      <c r="B48" s="47"/>
      <c r="C48" s="47"/>
      <c r="D48" s="47"/>
      <c r="E48" s="48"/>
      <c r="F48" s="48"/>
      <c r="G48" s="48"/>
      <c r="H48" s="48"/>
    </row>
    <row r="49" spans="1:8">
      <c r="A49" s="46"/>
      <c r="B49" s="47"/>
      <c r="C49" s="47"/>
      <c r="D49" s="47"/>
      <c r="E49" s="48"/>
      <c r="F49" s="48"/>
      <c r="G49" s="48"/>
      <c r="H49" s="48"/>
    </row>
    <row r="50" spans="1:8">
      <c r="A50" s="46"/>
      <c r="B50" s="47"/>
      <c r="C50" s="47"/>
      <c r="D50" s="47"/>
      <c r="E50" s="48"/>
      <c r="F50" s="48"/>
      <c r="G50" s="48"/>
      <c r="H50" s="48"/>
    </row>
    <row r="51" spans="1:8">
      <c r="A51" s="46"/>
      <c r="B51" s="47"/>
      <c r="C51" s="47"/>
      <c r="D51" s="47"/>
      <c r="E51" s="48"/>
      <c r="F51" s="48"/>
      <c r="G51" s="48"/>
      <c r="H51" s="48"/>
    </row>
    <row r="52" spans="1:8">
      <c r="A52" s="46"/>
      <c r="B52" s="47"/>
      <c r="C52" s="47"/>
      <c r="D52" s="47"/>
      <c r="E52" s="48"/>
      <c r="F52" s="48"/>
      <c r="G52" s="48"/>
      <c r="H52" s="48"/>
    </row>
    <row r="53" spans="1:8">
      <c r="A53" s="46"/>
      <c r="B53" s="47"/>
      <c r="C53" s="47"/>
      <c r="D53" s="47"/>
      <c r="E53" s="48"/>
      <c r="F53" s="48"/>
      <c r="G53" s="48"/>
      <c r="H53" s="48"/>
    </row>
    <row r="54" spans="1:8">
      <c r="A54" s="46"/>
      <c r="B54" s="47"/>
      <c r="C54" s="47"/>
      <c r="D54" s="47"/>
      <c r="E54" s="48"/>
      <c r="F54" s="48"/>
      <c r="G54" s="48"/>
      <c r="H54" s="48"/>
    </row>
    <row r="55" spans="1:8">
      <c r="A55" s="46"/>
      <c r="B55" s="47"/>
      <c r="C55" s="47"/>
      <c r="D55" s="47"/>
      <c r="E55" s="48"/>
      <c r="F55" s="48"/>
      <c r="G55" s="48"/>
      <c r="H55" s="48"/>
    </row>
    <row r="56" spans="1:8">
      <c r="A56" s="46"/>
      <c r="B56" s="47"/>
      <c r="C56" s="47"/>
      <c r="D56" s="47"/>
      <c r="E56" s="48"/>
      <c r="F56" s="48"/>
      <c r="G56" s="48"/>
      <c r="H56" s="48"/>
    </row>
    <row r="57" spans="1:8">
      <c r="A57" s="46"/>
      <c r="B57" s="47"/>
      <c r="C57" s="47"/>
      <c r="D57" s="47"/>
      <c r="E57" s="48"/>
      <c r="F57" s="48"/>
      <c r="G57" s="48"/>
      <c r="H57" s="48"/>
    </row>
    <row r="58" spans="1:8">
      <c r="A58" s="46"/>
      <c r="B58" s="47"/>
      <c r="C58" s="47"/>
      <c r="D58" s="47"/>
      <c r="E58" s="48"/>
      <c r="F58" s="48"/>
      <c r="G58" s="48"/>
      <c r="H58" s="48"/>
    </row>
    <row r="59" spans="1:8">
      <c r="A59" s="46"/>
      <c r="B59" s="47"/>
      <c r="C59" s="47"/>
      <c r="D59" s="47"/>
      <c r="E59" s="48"/>
      <c r="F59" s="48"/>
      <c r="G59" s="48"/>
      <c r="H59" s="48"/>
    </row>
    <row r="60" spans="1:8">
      <c r="A60" s="46"/>
      <c r="B60" s="47"/>
      <c r="C60" s="47"/>
      <c r="D60" s="47"/>
      <c r="E60" s="48"/>
      <c r="F60" s="48"/>
      <c r="G60" s="48"/>
      <c r="H60" s="48"/>
    </row>
    <row r="61" spans="1:8">
      <c r="A61" s="46"/>
      <c r="B61" s="47"/>
      <c r="C61" s="47"/>
      <c r="D61" s="47"/>
      <c r="E61" s="48"/>
      <c r="F61" s="48"/>
      <c r="G61" s="48"/>
      <c r="H61" s="48"/>
    </row>
    <row r="62" spans="1:8">
      <c r="A62" s="46"/>
      <c r="B62" s="47"/>
      <c r="C62" s="47"/>
      <c r="D62" s="47"/>
      <c r="E62" s="48"/>
      <c r="F62" s="48"/>
      <c r="G62" s="48"/>
      <c r="H62" s="48"/>
    </row>
    <row r="63" spans="1:8">
      <c r="A63" s="46"/>
      <c r="B63" s="47"/>
      <c r="C63" s="47"/>
      <c r="D63" s="47"/>
      <c r="E63" s="48"/>
      <c r="F63" s="48"/>
      <c r="G63" s="48"/>
      <c r="H63" s="48"/>
    </row>
    <row r="64" spans="1:8">
      <c r="A64" s="46"/>
      <c r="B64" s="47"/>
      <c r="C64" s="47"/>
      <c r="D64" s="47"/>
      <c r="E64" s="48"/>
      <c r="F64" s="48"/>
      <c r="G64" s="48"/>
      <c r="H64" s="48"/>
    </row>
    <row r="65" spans="1:8">
      <c r="A65" s="46"/>
      <c r="B65" s="47"/>
      <c r="C65" s="47"/>
      <c r="D65" s="47"/>
      <c r="E65" s="48"/>
      <c r="F65" s="48"/>
      <c r="G65" s="48"/>
      <c r="H65" s="48"/>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c r="C107" s="47"/>
      <c r="D107" s="47"/>
      <c r="E107" s="49"/>
      <c r="F107" s="49"/>
      <c r="G107" s="49"/>
      <c r="H107" s="49"/>
    </row>
    <row r="108" spans="1:8">
      <c r="A108" s="46"/>
      <c r="B108" s="47"/>
      <c r="C108" s="47"/>
      <c r="D108" s="47"/>
      <c r="E108" s="49"/>
      <c r="F108" s="49"/>
      <c r="G108" s="49"/>
      <c r="H108" s="49"/>
    </row>
    <row r="109" spans="1:8">
      <c r="A109" s="46"/>
      <c r="B109" s="47"/>
      <c r="C109" s="47"/>
      <c r="D109" s="47"/>
      <c r="E109" s="49"/>
      <c r="F109" s="49"/>
      <c r="G109" s="49"/>
      <c r="H109" s="49"/>
    </row>
    <row r="110" spans="1:8">
      <c r="A110" s="46"/>
      <c r="B110" s="47"/>
      <c r="C110" s="47"/>
      <c r="D110" s="47"/>
      <c r="E110" s="49"/>
      <c r="F110" s="49"/>
      <c r="G110" s="49"/>
      <c r="H110" s="49"/>
    </row>
    <row r="111" spans="1:8">
      <c r="A111" s="46"/>
      <c r="B111" s="47"/>
      <c r="C111" s="47"/>
      <c r="D111" s="47"/>
      <c r="E111" s="49"/>
      <c r="F111" s="49"/>
      <c r="G111" s="49"/>
      <c r="H111" s="49"/>
    </row>
    <row r="112" spans="1:8">
      <c r="A112" s="46"/>
      <c r="B112" s="47"/>
      <c r="C112" s="47"/>
      <c r="D112" s="47"/>
      <c r="E112" s="49"/>
      <c r="F112" s="49"/>
      <c r="G112" s="49"/>
      <c r="H112" s="49"/>
    </row>
    <row r="113" spans="1:8">
      <c r="A113" s="46"/>
      <c r="B113" s="47"/>
      <c r="C113" s="47"/>
      <c r="D113" s="47"/>
      <c r="E113" s="49"/>
      <c r="F113" s="49"/>
      <c r="G113" s="49"/>
      <c r="H113" s="49"/>
    </row>
    <row r="114" spans="1:8">
      <c r="A114" s="46"/>
      <c r="B114" s="47"/>
      <c r="C114" s="47"/>
      <c r="D114" s="47"/>
      <c r="E114" s="49"/>
      <c r="F114" s="49"/>
      <c r="G114" s="49"/>
      <c r="H114" s="49"/>
    </row>
    <row r="115" spans="1:8">
      <c r="A115" s="46"/>
      <c r="B115" s="47"/>
      <c r="C115" s="47"/>
      <c r="D115" s="47"/>
      <c r="E115" s="49"/>
      <c r="F115" s="49"/>
      <c r="G115" s="49"/>
      <c r="H115" s="49"/>
    </row>
    <row r="116" spans="1:8">
      <c r="A116" s="46"/>
      <c r="B116" s="47"/>
      <c r="C116" s="47"/>
      <c r="D116" s="47"/>
      <c r="E116" s="49"/>
      <c r="F116" s="49"/>
      <c r="G116" s="49"/>
      <c r="H116" s="49"/>
    </row>
    <row r="117" spans="1:8">
      <c r="A117" s="46"/>
      <c r="B117" s="47"/>
      <c r="C117" s="47"/>
      <c r="D117" s="47"/>
      <c r="E117" s="49"/>
      <c r="F117" s="49"/>
      <c r="G117" s="49"/>
      <c r="H117" s="49"/>
    </row>
    <row r="118" spans="1:8">
      <c r="A118" s="46"/>
      <c r="B118" s="47"/>
      <c r="C118" s="47"/>
      <c r="D118" s="47"/>
      <c r="E118" s="49"/>
      <c r="F118" s="49"/>
      <c r="G118" s="49"/>
      <c r="H118" s="49"/>
    </row>
    <row r="119" spans="1:8">
      <c r="A119" s="46"/>
      <c r="B119" s="47"/>
      <c r="C119" s="47"/>
      <c r="D119" s="47"/>
      <c r="E119" s="49"/>
      <c r="F119" s="49"/>
      <c r="G119" s="49"/>
      <c r="H119" s="49"/>
    </row>
    <row r="120" spans="1:8">
      <c r="A120" s="46"/>
      <c r="B120" s="47"/>
      <c r="C120" s="47"/>
      <c r="D120" s="47"/>
      <c r="E120" s="49"/>
      <c r="F120" s="49"/>
      <c r="G120" s="49"/>
      <c r="H120" s="49"/>
    </row>
    <row r="121" spans="1:8">
      <c r="A121" s="46"/>
      <c r="B121" s="47"/>
      <c r="C121" s="47"/>
      <c r="D121" s="47"/>
      <c r="E121" s="49"/>
      <c r="F121" s="49"/>
      <c r="G121" s="49"/>
      <c r="H121" s="49"/>
    </row>
    <row r="122" spans="1:8">
      <c r="A122" s="46"/>
      <c r="B122" s="47"/>
      <c r="C122" s="47"/>
      <c r="D122" s="47"/>
      <c r="E122" s="49"/>
      <c r="F122" s="49"/>
      <c r="G122" s="49"/>
      <c r="H122" s="49"/>
    </row>
    <row r="123" spans="1:8">
      <c r="A123" s="46"/>
      <c r="B123" s="47"/>
      <c r="C123" s="47"/>
      <c r="D123" s="47"/>
      <c r="E123" s="49"/>
      <c r="F123" s="49"/>
      <c r="G123" s="49"/>
      <c r="H123" s="49"/>
    </row>
    <row r="124" spans="1:8">
      <c r="A124" s="46"/>
      <c r="B124" s="47"/>
      <c r="C124" s="47"/>
      <c r="D124" s="47"/>
      <c r="E124" s="49"/>
      <c r="F124" s="49"/>
      <c r="G124" s="49"/>
      <c r="H124" s="49"/>
    </row>
    <row r="125" spans="1:8">
      <c r="A125" s="46"/>
      <c r="B125" s="47"/>
      <c r="C125" s="47"/>
      <c r="D125" s="47"/>
      <c r="E125" s="49"/>
      <c r="F125" s="49"/>
      <c r="G125" s="49"/>
      <c r="H125" s="49"/>
    </row>
    <row r="126" spans="1:8">
      <c r="A126" s="46"/>
      <c r="B126" s="47"/>
      <c r="C126" s="47"/>
      <c r="D126" s="47"/>
      <c r="E126" s="49"/>
      <c r="F126" s="49"/>
      <c r="G126" s="49"/>
      <c r="H126" s="49"/>
    </row>
    <row r="127" spans="1:8">
      <c r="A127" s="46"/>
      <c r="B127" s="47"/>
      <c r="C127" s="47"/>
      <c r="D127" s="47"/>
      <c r="E127" s="49"/>
      <c r="F127" s="49"/>
      <c r="G127" s="49"/>
      <c r="H127" s="49"/>
    </row>
    <row r="128" spans="1:8">
      <c r="A128" s="46"/>
      <c r="B128" s="47"/>
      <c r="C128" s="47"/>
      <c r="D128" s="47"/>
      <c r="E128" s="49"/>
      <c r="F128" s="49"/>
      <c r="G128" s="49"/>
      <c r="H128" s="49"/>
    </row>
  </sheetData>
  <mergeCells count="10">
    <mergeCell ref="A1:H1"/>
    <mergeCell ref="A3:B3"/>
    <mergeCell ref="E4:G4"/>
    <mergeCell ref="A6:B6"/>
    <mergeCell ref="A30:H30"/>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4"/>
  <sheetViews>
    <sheetView showZeros="0" workbookViewId="0">
      <selection activeCell="I5" sqref="I5"/>
    </sheetView>
  </sheetViews>
  <sheetFormatPr defaultColWidth="9.125" defaultRowHeight="12.75" customHeight="1"/>
  <cols>
    <col min="1" max="1" width="13" style="106" customWidth="1"/>
    <col min="2" max="2" width="30.625" style="55" customWidth="1"/>
    <col min="3" max="5" width="19.125" style="1" customWidth="1"/>
    <col min="6" max="249" width="9.125" style="1"/>
    <col min="250" max="250" width="14.125" style="1" customWidth="1"/>
    <col min="251" max="251" width="16.875" style="1" customWidth="1"/>
    <col min="252" max="254" width="19" style="1" customWidth="1"/>
    <col min="255" max="255" width="16.875" style="1" customWidth="1"/>
    <col min="256" max="257" width="6.125" style="1" customWidth="1"/>
    <col min="258" max="505" width="9.125" style="1"/>
    <col min="506" max="506" width="14.125" style="1" customWidth="1"/>
    <col min="507" max="507" width="16.875" style="1" customWidth="1"/>
    <col min="508" max="510" width="19" style="1" customWidth="1"/>
    <col min="511" max="511" width="16.875" style="1" customWidth="1"/>
    <col min="512" max="513" width="6.125" style="1" customWidth="1"/>
    <col min="514" max="761" width="9.125" style="1"/>
    <col min="762" max="762" width="14.125" style="1" customWidth="1"/>
    <col min="763" max="763" width="16.875" style="1" customWidth="1"/>
    <col min="764" max="766" width="19" style="1" customWidth="1"/>
    <col min="767" max="767" width="16.875" style="1" customWidth="1"/>
    <col min="768" max="769" width="6.125" style="1" customWidth="1"/>
    <col min="770" max="1017" width="9.125" style="1"/>
    <col min="1018" max="1018" width="14.125" style="1" customWidth="1"/>
    <col min="1019" max="1019" width="16.875" style="1" customWidth="1"/>
    <col min="1020" max="1022" width="19" style="1" customWidth="1"/>
    <col min="1023" max="1023" width="16.875" style="1" customWidth="1"/>
    <col min="1024" max="1025" width="6.125" style="1" customWidth="1"/>
    <col min="1026" max="1273" width="9.125" style="1"/>
    <col min="1274" max="1274" width="14.125" style="1" customWidth="1"/>
    <col min="1275" max="1275" width="16.875" style="1" customWidth="1"/>
    <col min="1276" max="1278" width="19" style="1" customWidth="1"/>
    <col min="1279" max="1279" width="16.875" style="1" customWidth="1"/>
    <col min="1280" max="1281" width="6.125" style="1" customWidth="1"/>
    <col min="1282" max="1529" width="9.125" style="1"/>
    <col min="1530" max="1530" width="14.125" style="1" customWidth="1"/>
    <col min="1531" max="1531" width="16.875" style="1" customWidth="1"/>
    <col min="1532" max="1534" width="19" style="1" customWidth="1"/>
    <col min="1535" max="1535" width="16.875" style="1" customWidth="1"/>
    <col min="1536" max="1537" width="6.125" style="1" customWidth="1"/>
    <col min="1538" max="1785" width="9.125" style="1"/>
    <col min="1786" max="1786" width="14.125" style="1" customWidth="1"/>
    <col min="1787" max="1787" width="16.875" style="1" customWidth="1"/>
    <col min="1788" max="1790" width="19" style="1" customWidth="1"/>
    <col min="1791" max="1791" width="16.875" style="1" customWidth="1"/>
    <col min="1792" max="1793" width="6.125" style="1" customWidth="1"/>
    <col min="1794" max="2041" width="9.125" style="1"/>
    <col min="2042" max="2042" width="14.125" style="1" customWidth="1"/>
    <col min="2043" max="2043" width="16.875" style="1" customWidth="1"/>
    <col min="2044" max="2046" width="19" style="1" customWidth="1"/>
    <col min="2047" max="2047" width="16.875" style="1" customWidth="1"/>
    <col min="2048" max="2049" width="6.125" style="1" customWidth="1"/>
    <col min="2050" max="2297" width="9.125" style="1"/>
    <col min="2298" max="2298" width="14.125" style="1" customWidth="1"/>
    <col min="2299" max="2299" width="16.875" style="1" customWidth="1"/>
    <col min="2300" max="2302" width="19" style="1" customWidth="1"/>
    <col min="2303" max="2303" width="16.875" style="1" customWidth="1"/>
    <col min="2304" max="2305" width="6.125" style="1" customWidth="1"/>
    <col min="2306" max="2553" width="9.125" style="1"/>
    <col min="2554" max="2554" width="14.125" style="1" customWidth="1"/>
    <col min="2555" max="2555" width="16.875" style="1" customWidth="1"/>
    <col min="2556" max="2558" width="19" style="1" customWidth="1"/>
    <col min="2559" max="2559" width="16.875" style="1" customWidth="1"/>
    <col min="2560" max="2561" width="6.125" style="1" customWidth="1"/>
    <col min="2562" max="2809" width="9.125" style="1"/>
    <col min="2810" max="2810" width="14.125" style="1" customWidth="1"/>
    <col min="2811" max="2811" width="16.875" style="1" customWidth="1"/>
    <col min="2812" max="2814" width="19" style="1" customWidth="1"/>
    <col min="2815" max="2815" width="16.875" style="1" customWidth="1"/>
    <col min="2816" max="2817" width="6.125" style="1" customWidth="1"/>
    <col min="2818" max="3065" width="9.125" style="1"/>
    <col min="3066" max="3066" width="14.125" style="1" customWidth="1"/>
    <col min="3067" max="3067" width="16.875" style="1" customWidth="1"/>
    <col min="3068" max="3070" width="19" style="1" customWidth="1"/>
    <col min="3071" max="3071" width="16.875" style="1" customWidth="1"/>
    <col min="3072" max="3073" width="6.125" style="1" customWidth="1"/>
    <col min="3074" max="3321" width="9.125" style="1"/>
    <col min="3322" max="3322" width="14.125" style="1" customWidth="1"/>
    <col min="3323" max="3323" width="16.875" style="1" customWidth="1"/>
    <col min="3324" max="3326" width="19" style="1" customWidth="1"/>
    <col min="3327" max="3327" width="16.875" style="1" customWidth="1"/>
    <col min="3328" max="3329" width="6.125" style="1" customWidth="1"/>
    <col min="3330" max="3577" width="9.125" style="1"/>
    <col min="3578" max="3578" width="14.125" style="1" customWidth="1"/>
    <col min="3579" max="3579" width="16.875" style="1" customWidth="1"/>
    <col min="3580" max="3582" width="19" style="1" customWidth="1"/>
    <col min="3583" max="3583" width="16.875" style="1" customWidth="1"/>
    <col min="3584" max="3585" width="6.125" style="1" customWidth="1"/>
    <col min="3586" max="3833" width="9.125" style="1"/>
    <col min="3834" max="3834" width="14.125" style="1" customWidth="1"/>
    <col min="3835" max="3835" width="16.875" style="1" customWidth="1"/>
    <col min="3836" max="3838" width="19" style="1" customWidth="1"/>
    <col min="3839" max="3839" width="16.875" style="1" customWidth="1"/>
    <col min="3840" max="3841" width="6.125" style="1" customWidth="1"/>
    <col min="3842" max="4089" width="9.125" style="1"/>
    <col min="4090" max="4090" width="14.125" style="1" customWidth="1"/>
    <col min="4091" max="4091" width="16.875" style="1" customWidth="1"/>
    <col min="4092" max="4094" width="19" style="1" customWidth="1"/>
    <col min="4095" max="4095" width="16.875" style="1" customWidth="1"/>
    <col min="4096" max="4097" width="6.125" style="1" customWidth="1"/>
    <col min="4098" max="4345" width="9.125" style="1"/>
    <col min="4346" max="4346" width="14.125" style="1" customWidth="1"/>
    <col min="4347" max="4347" width="16.875" style="1" customWidth="1"/>
    <col min="4348" max="4350" width="19" style="1" customWidth="1"/>
    <col min="4351" max="4351" width="16.875" style="1" customWidth="1"/>
    <col min="4352" max="4353" width="6.125" style="1" customWidth="1"/>
    <col min="4354" max="4601" width="9.125" style="1"/>
    <col min="4602" max="4602" width="14.125" style="1" customWidth="1"/>
    <col min="4603" max="4603" width="16.875" style="1" customWidth="1"/>
    <col min="4604" max="4606" width="19" style="1" customWidth="1"/>
    <col min="4607" max="4607" width="16.875" style="1" customWidth="1"/>
    <col min="4608" max="4609" width="6.125" style="1" customWidth="1"/>
    <col min="4610" max="4857" width="9.125" style="1"/>
    <col min="4858" max="4858" width="14.125" style="1" customWidth="1"/>
    <col min="4859" max="4859" width="16.875" style="1" customWidth="1"/>
    <col min="4860" max="4862" width="19" style="1" customWidth="1"/>
    <col min="4863" max="4863" width="16.875" style="1" customWidth="1"/>
    <col min="4864" max="4865" width="6.125" style="1" customWidth="1"/>
    <col min="4866" max="5113" width="9.125" style="1"/>
    <col min="5114" max="5114" width="14.125" style="1" customWidth="1"/>
    <col min="5115" max="5115" width="16.875" style="1" customWidth="1"/>
    <col min="5116" max="5118" width="19" style="1" customWidth="1"/>
    <col min="5119" max="5119" width="16.875" style="1" customWidth="1"/>
    <col min="5120" max="5121" width="6.125" style="1" customWidth="1"/>
    <col min="5122" max="5369" width="9.125" style="1"/>
    <col min="5370" max="5370" width="14.125" style="1" customWidth="1"/>
    <col min="5371" max="5371" width="16.875" style="1" customWidth="1"/>
    <col min="5372" max="5374" width="19" style="1" customWidth="1"/>
    <col min="5375" max="5375" width="16.875" style="1" customWidth="1"/>
    <col min="5376" max="5377" width="6.125" style="1" customWidth="1"/>
    <col min="5378" max="5625" width="9.125" style="1"/>
    <col min="5626" max="5626" width="14.125" style="1" customWidth="1"/>
    <col min="5627" max="5627" width="16.875" style="1" customWidth="1"/>
    <col min="5628" max="5630" width="19" style="1" customWidth="1"/>
    <col min="5631" max="5631" width="16.875" style="1" customWidth="1"/>
    <col min="5632" max="5633" width="6.125" style="1" customWidth="1"/>
    <col min="5634" max="5881" width="9.125" style="1"/>
    <col min="5882" max="5882" width="14.125" style="1" customWidth="1"/>
    <col min="5883" max="5883" width="16.875" style="1" customWidth="1"/>
    <col min="5884" max="5886" width="19" style="1" customWidth="1"/>
    <col min="5887" max="5887" width="16.875" style="1" customWidth="1"/>
    <col min="5888" max="5889" width="6.125" style="1" customWidth="1"/>
    <col min="5890" max="6137" width="9.125" style="1"/>
    <col min="6138" max="6138" width="14.125" style="1" customWidth="1"/>
    <col min="6139" max="6139" width="16.875" style="1" customWidth="1"/>
    <col min="6140" max="6142" width="19" style="1" customWidth="1"/>
    <col min="6143" max="6143" width="16.875" style="1" customWidth="1"/>
    <col min="6144" max="6145" width="6.125" style="1" customWidth="1"/>
    <col min="6146" max="6393" width="9.125" style="1"/>
    <col min="6394" max="6394" width="14.125" style="1" customWidth="1"/>
    <col min="6395" max="6395" width="16.875" style="1" customWidth="1"/>
    <col min="6396" max="6398" width="19" style="1" customWidth="1"/>
    <col min="6399" max="6399" width="16.875" style="1" customWidth="1"/>
    <col min="6400" max="6401" width="6.125" style="1" customWidth="1"/>
    <col min="6402" max="6649" width="9.125" style="1"/>
    <col min="6650" max="6650" width="14.125" style="1" customWidth="1"/>
    <col min="6651" max="6651" width="16.875" style="1" customWidth="1"/>
    <col min="6652" max="6654" width="19" style="1" customWidth="1"/>
    <col min="6655" max="6655" width="16.875" style="1" customWidth="1"/>
    <col min="6656" max="6657" width="6.125" style="1" customWidth="1"/>
    <col min="6658" max="6905" width="9.125" style="1"/>
    <col min="6906" max="6906" width="14.125" style="1" customWidth="1"/>
    <col min="6907" max="6907" width="16.875" style="1" customWidth="1"/>
    <col min="6908" max="6910" width="19" style="1" customWidth="1"/>
    <col min="6911" max="6911" width="16.875" style="1" customWidth="1"/>
    <col min="6912" max="6913" width="6.125" style="1" customWidth="1"/>
    <col min="6914" max="7161" width="9.125" style="1"/>
    <col min="7162" max="7162" width="14.125" style="1" customWidth="1"/>
    <col min="7163" max="7163" width="16.875" style="1" customWidth="1"/>
    <col min="7164" max="7166" width="19" style="1" customWidth="1"/>
    <col min="7167" max="7167" width="16.875" style="1" customWidth="1"/>
    <col min="7168" max="7169" width="6.125" style="1" customWidth="1"/>
    <col min="7170" max="7417" width="9.125" style="1"/>
    <col min="7418" max="7418" width="14.125" style="1" customWidth="1"/>
    <col min="7419" max="7419" width="16.875" style="1" customWidth="1"/>
    <col min="7420" max="7422" width="19" style="1" customWidth="1"/>
    <col min="7423" max="7423" width="16.875" style="1" customWidth="1"/>
    <col min="7424" max="7425" width="6.125" style="1" customWidth="1"/>
    <col min="7426" max="7673" width="9.125" style="1"/>
    <col min="7674" max="7674" width="14.125" style="1" customWidth="1"/>
    <col min="7675" max="7675" width="16.875" style="1" customWidth="1"/>
    <col min="7676" max="7678" width="19" style="1" customWidth="1"/>
    <col min="7679" max="7679" width="16.875" style="1" customWidth="1"/>
    <col min="7680" max="7681" width="6.125" style="1" customWidth="1"/>
    <col min="7682" max="7929" width="9.125" style="1"/>
    <col min="7930" max="7930" width="14.125" style="1" customWidth="1"/>
    <col min="7931" max="7931" width="16.875" style="1" customWidth="1"/>
    <col min="7932" max="7934" width="19" style="1" customWidth="1"/>
    <col min="7935" max="7935" width="16.875" style="1" customWidth="1"/>
    <col min="7936" max="7937" width="6.125" style="1" customWidth="1"/>
    <col min="7938" max="8185" width="9.125" style="1"/>
    <col min="8186" max="8186" width="14.125" style="1" customWidth="1"/>
    <col min="8187" max="8187" width="16.875" style="1" customWidth="1"/>
    <col min="8188" max="8190" width="19" style="1" customWidth="1"/>
    <col min="8191" max="8191" width="16.875" style="1" customWidth="1"/>
    <col min="8192" max="8193" width="6.125" style="1" customWidth="1"/>
    <col min="8194" max="8441" width="9.125" style="1"/>
    <col min="8442" max="8442" width="14.125" style="1" customWidth="1"/>
    <col min="8443" max="8443" width="16.875" style="1" customWidth="1"/>
    <col min="8444" max="8446" width="19" style="1" customWidth="1"/>
    <col min="8447" max="8447" width="16.875" style="1" customWidth="1"/>
    <col min="8448" max="8449" width="6.125" style="1" customWidth="1"/>
    <col min="8450" max="8697" width="9.125" style="1"/>
    <col min="8698" max="8698" width="14.125" style="1" customWidth="1"/>
    <col min="8699" max="8699" width="16.875" style="1" customWidth="1"/>
    <col min="8700" max="8702" width="19" style="1" customWidth="1"/>
    <col min="8703" max="8703" width="16.875" style="1" customWidth="1"/>
    <col min="8704" max="8705" width="6.125" style="1" customWidth="1"/>
    <col min="8706" max="8953" width="9.125" style="1"/>
    <col min="8954" max="8954" width="14.125" style="1" customWidth="1"/>
    <col min="8955" max="8955" width="16.875" style="1" customWidth="1"/>
    <col min="8956" max="8958" width="19" style="1" customWidth="1"/>
    <col min="8959" max="8959" width="16.875" style="1" customWidth="1"/>
    <col min="8960" max="8961" width="6.125" style="1" customWidth="1"/>
    <col min="8962" max="9209" width="9.125" style="1"/>
    <col min="9210" max="9210" width="14.125" style="1" customWidth="1"/>
    <col min="9211" max="9211" width="16.875" style="1" customWidth="1"/>
    <col min="9212" max="9214" width="19" style="1" customWidth="1"/>
    <col min="9215" max="9215" width="16.875" style="1" customWidth="1"/>
    <col min="9216" max="9217" width="6.125" style="1" customWidth="1"/>
    <col min="9218" max="9465" width="9.125" style="1"/>
    <col min="9466" max="9466" width="14.125" style="1" customWidth="1"/>
    <col min="9467" max="9467" width="16.875" style="1" customWidth="1"/>
    <col min="9468" max="9470" width="19" style="1" customWidth="1"/>
    <col min="9471" max="9471" width="16.875" style="1" customWidth="1"/>
    <col min="9472" max="9473" width="6.125" style="1" customWidth="1"/>
    <col min="9474" max="9721" width="9.125" style="1"/>
    <col min="9722" max="9722" width="14.125" style="1" customWidth="1"/>
    <col min="9723" max="9723" width="16.875" style="1" customWidth="1"/>
    <col min="9724" max="9726" width="19" style="1" customWidth="1"/>
    <col min="9727" max="9727" width="16.875" style="1" customWidth="1"/>
    <col min="9728" max="9729" width="6.125" style="1" customWidth="1"/>
    <col min="9730" max="9977" width="9.125" style="1"/>
    <col min="9978" max="9978" width="14.125" style="1" customWidth="1"/>
    <col min="9979" max="9979" width="16.875" style="1" customWidth="1"/>
    <col min="9980" max="9982" width="19" style="1" customWidth="1"/>
    <col min="9983" max="9983" width="16.875" style="1" customWidth="1"/>
    <col min="9984" max="9985" width="6.125" style="1" customWidth="1"/>
    <col min="9986" max="10233" width="9.125" style="1"/>
    <col min="10234" max="10234" width="14.125" style="1" customWidth="1"/>
    <col min="10235" max="10235" width="16.875" style="1" customWidth="1"/>
    <col min="10236" max="10238" width="19" style="1" customWidth="1"/>
    <col min="10239" max="10239" width="16.875" style="1" customWidth="1"/>
    <col min="10240" max="10241" width="6.125" style="1" customWidth="1"/>
    <col min="10242" max="10489" width="9.125" style="1"/>
    <col min="10490" max="10490" width="14.125" style="1" customWidth="1"/>
    <col min="10491" max="10491" width="16.875" style="1" customWidth="1"/>
    <col min="10492" max="10494" width="19" style="1" customWidth="1"/>
    <col min="10495" max="10495" width="16.875" style="1" customWidth="1"/>
    <col min="10496" max="10497" width="6.125" style="1" customWidth="1"/>
    <col min="10498" max="10745" width="9.125" style="1"/>
    <col min="10746" max="10746" width="14.125" style="1" customWidth="1"/>
    <col min="10747" max="10747" width="16.875" style="1" customWidth="1"/>
    <col min="10748" max="10750" width="19" style="1" customWidth="1"/>
    <col min="10751" max="10751" width="16.875" style="1" customWidth="1"/>
    <col min="10752" max="10753" width="6.125" style="1" customWidth="1"/>
    <col min="10754" max="11001" width="9.125" style="1"/>
    <col min="11002" max="11002" width="14.125" style="1" customWidth="1"/>
    <col min="11003" max="11003" width="16.875" style="1" customWidth="1"/>
    <col min="11004" max="11006" width="19" style="1" customWidth="1"/>
    <col min="11007" max="11007" width="16.875" style="1" customWidth="1"/>
    <col min="11008" max="11009" width="6.125" style="1" customWidth="1"/>
    <col min="11010" max="11257" width="9.125" style="1"/>
    <col min="11258" max="11258" width="14.125" style="1" customWidth="1"/>
    <col min="11259" max="11259" width="16.875" style="1" customWidth="1"/>
    <col min="11260" max="11262" width="19" style="1" customWidth="1"/>
    <col min="11263" max="11263" width="16.875" style="1" customWidth="1"/>
    <col min="11264" max="11265" width="6.125" style="1" customWidth="1"/>
    <col min="11266" max="11513" width="9.125" style="1"/>
    <col min="11514" max="11514" width="14.125" style="1" customWidth="1"/>
    <col min="11515" max="11515" width="16.875" style="1" customWidth="1"/>
    <col min="11516" max="11518" width="19" style="1" customWidth="1"/>
    <col min="11519" max="11519" width="16.875" style="1" customWidth="1"/>
    <col min="11520" max="11521" width="6.125" style="1" customWidth="1"/>
    <col min="11522" max="11769" width="9.125" style="1"/>
    <col min="11770" max="11770" width="14.125" style="1" customWidth="1"/>
    <col min="11771" max="11771" width="16.875" style="1" customWidth="1"/>
    <col min="11772" max="11774" width="19" style="1" customWidth="1"/>
    <col min="11775" max="11775" width="16.875" style="1" customWidth="1"/>
    <col min="11776" max="11777" width="6.125" style="1" customWidth="1"/>
    <col min="11778" max="12025" width="9.125" style="1"/>
    <col min="12026" max="12026" width="14.125" style="1" customWidth="1"/>
    <col min="12027" max="12027" width="16.875" style="1" customWidth="1"/>
    <col min="12028" max="12030" width="19" style="1" customWidth="1"/>
    <col min="12031" max="12031" width="16.875" style="1" customWidth="1"/>
    <col min="12032" max="12033" width="6.125" style="1" customWidth="1"/>
    <col min="12034" max="12281" width="9.125" style="1"/>
    <col min="12282" max="12282" width="14.125" style="1" customWidth="1"/>
    <col min="12283" max="12283" width="16.875" style="1" customWidth="1"/>
    <col min="12284" max="12286" width="19" style="1" customWidth="1"/>
    <col min="12287" max="12287" width="16.875" style="1" customWidth="1"/>
    <col min="12288" max="12289" width="6.125" style="1" customWidth="1"/>
    <col min="12290" max="12537" width="9.125" style="1"/>
    <col min="12538" max="12538" width="14.125" style="1" customWidth="1"/>
    <col min="12539" max="12539" width="16.875" style="1" customWidth="1"/>
    <col min="12540" max="12542" width="19" style="1" customWidth="1"/>
    <col min="12543" max="12543" width="16.875" style="1" customWidth="1"/>
    <col min="12544" max="12545" width="6.125" style="1" customWidth="1"/>
    <col min="12546" max="12793" width="9.125" style="1"/>
    <col min="12794" max="12794" width="14.125" style="1" customWidth="1"/>
    <col min="12795" max="12795" width="16.875" style="1" customWidth="1"/>
    <col min="12796" max="12798" width="19" style="1" customWidth="1"/>
    <col min="12799" max="12799" width="16.875" style="1" customWidth="1"/>
    <col min="12800" max="12801" width="6.125" style="1" customWidth="1"/>
    <col min="12802" max="13049" width="9.125" style="1"/>
    <col min="13050" max="13050" width="14.125" style="1" customWidth="1"/>
    <col min="13051" max="13051" width="16.875" style="1" customWidth="1"/>
    <col min="13052" max="13054" width="19" style="1" customWidth="1"/>
    <col min="13055" max="13055" width="16.875" style="1" customWidth="1"/>
    <col min="13056" max="13057" width="6.125" style="1" customWidth="1"/>
    <col min="13058" max="13305" width="9.125" style="1"/>
    <col min="13306" max="13306" width="14.125" style="1" customWidth="1"/>
    <col min="13307" max="13307" width="16.875" style="1" customWidth="1"/>
    <col min="13308" max="13310" width="19" style="1" customWidth="1"/>
    <col min="13311" max="13311" width="16.875" style="1" customWidth="1"/>
    <col min="13312" max="13313" width="6.125" style="1" customWidth="1"/>
    <col min="13314" max="13561" width="9.125" style="1"/>
    <col min="13562" max="13562" width="14.125" style="1" customWidth="1"/>
    <col min="13563" max="13563" width="16.875" style="1" customWidth="1"/>
    <col min="13564" max="13566" width="19" style="1" customWidth="1"/>
    <col min="13567" max="13567" width="16.875" style="1" customWidth="1"/>
    <col min="13568" max="13569" width="6.125" style="1" customWidth="1"/>
    <col min="13570" max="13817" width="9.125" style="1"/>
    <col min="13818" max="13818" width="14.125" style="1" customWidth="1"/>
    <col min="13819" max="13819" width="16.875" style="1" customWidth="1"/>
    <col min="13820" max="13822" width="19" style="1" customWidth="1"/>
    <col min="13823" max="13823" width="16.875" style="1" customWidth="1"/>
    <col min="13824" max="13825" width="6.125" style="1" customWidth="1"/>
    <col min="13826" max="14073" width="9.125" style="1"/>
    <col min="14074" max="14074" width="14.125" style="1" customWidth="1"/>
    <col min="14075" max="14075" width="16.875" style="1" customWidth="1"/>
    <col min="14076" max="14078" width="19" style="1" customWidth="1"/>
    <col min="14079" max="14079" width="16.875" style="1" customWidth="1"/>
    <col min="14080" max="14081" width="6.125" style="1" customWidth="1"/>
    <col min="14082" max="14329" width="9.125" style="1"/>
    <col min="14330" max="14330" width="14.125" style="1" customWidth="1"/>
    <col min="14331" max="14331" width="16.875" style="1" customWidth="1"/>
    <col min="14332" max="14334" width="19" style="1" customWidth="1"/>
    <col min="14335" max="14335" width="16.875" style="1" customWidth="1"/>
    <col min="14336" max="14337" width="6.125" style="1" customWidth="1"/>
    <col min="14338" max="14585" width="9.125" style="1"/>
    <col min="14586" max="14586" width="14.125" style="1" customWidth="1"/>
    <col min="14587" max="14587" width="16.875" style="1" customWidth="1"/>
    <col min="14588" max="14590" width="19" style="1" customWidth="1"/>
    <col min="14591" max="14591" width="16.875" style="1" customWidth="1"/>
    <col min="14592" max="14593" width="6.125" style="1" customWidth="1"/>
    <col min="14594" max="14841" width="9.125" style="1"/>
    <col min="14842" max="14842" width="14.125" style="1" customWidth="1"/>
    <col min="14843" max="14843" width="16.875" style="1" customWidth="1"/>
    <col min="14844" max="14846" width="19" style="1" customWidth="1"/>
    <col min="14847" max="14847" width="16.875" style="1" customWidth="1"/>
    <col min="14848" max="14849" width="6.125" style="1" customWidth="1"/>
    <col min="14850" max="15097" width="9.125" style="1"/>
    <col min="15098" max="15098" width="14.125" style="1" customWidth="1"/>
    <col min="15099" max="15099" width="16.875" style="1" customWidth="1"/>
    <col min="15100" max="15102" width="19" style="1" customWidth="1"/>
    <col min="15103" max="15103" width="16.875" style="1" customWidth="1"/>
    <col min="15104" max="15105" width="6.125" style="1" customWidth="1"/>
    <col min="15106" max="15353" width="9.125" style="1"/>
    <col min="15354" max="15354" width="14.125" style="1" customWidth="1"/>
    <col min="15355" max="15355" width="16.875" style="1" customWidth="1"/>
    <col min="15356" max="15358" width="19" style="1" customWidth="1"/>
    <col min="15359" max="15359" width="16.875" style="1" customWidth="1"/>
    <col min="15360" max="15361" width="6.125" style="1" customWidth="1"/>
    <col min="15362" max="15609" width="9.125" style="1"/>
    <col min="15610" max="15610" width="14.125" style="1" customWidth="1"/>
    <col min="15611" max="15611" width="16.875" style="1" customWidth="1"/>
    <col min="15612" max="15614" width="19" style="1" customWidth="1"/>
    <col min="15615" max="15615" width="16.875" style="1" customWidth="1"/>
    <col min="15616" max="15617" width="6.125" style="1" customWidth="1"/>
    <col min="15618" max="15865" width="9.125" style="1"/>
    <col min="15866" max="15866" width="14.125" style="1" customWidth="1"/>
    <col min="15867" max="15867" width="16.875" style="1" customWidth="1"/>
    <col min="15868" max="15870" width="19" style="1" customWidth="1"/>
    <col min="15871" max="15871" width="16.875" style="1" customWidth="1"/>
    <col min="15872" max="15873" width="6.125" style="1" customWidth="1"/>
    <col min="15874" max="16121" width="9.125" style="1"/>
    <col min="16122" max="16122" width="14.125" style="1" customWidth="1"/>
    <col min="16123" max="16123" width="16.875" style="1" customWidth="1"/>
    <col min="16124" max="16126" width="19" style="1" customWidth="1"/>
    <col min="16127" max="16127" width="16.875" style="1" customWidth="1"/>
    <col min="16128" max="16129" width="6.125" style="1" customWidth="1"/>
    <col min="16130" max="16384" width="9.125" style="1"/>
  </cols>
  <sheetData>
    <row r="1" spans="1:5" ht="24.75" customHeight="1">
      <c r="A1" s="148" t="s">
        <v>62</v>
      </c>
      <c r="B1" s="149"/>
      <c r="C1" s="149"/>
      <c r="D1" s="149"/>
      <c r="E1" s="149"/>
    </row>
    <row r="2" spans="1:5" ht="15.6">
      <c r="A2" s="112"/>
      <c r="B2" s="107"/>
      <c r="C2" s="32"/>
      <c r="D2" s="32"/>
      <c r="E2" s="33" t="s">
        <v>63</v>
      </c>
    </row>
    <row r="3" spans="1:5" ht="15.6">
      <c r="A3" s="150" t="s">
        <v>149</v>
      </c>
      <c r="B3" s="150"/>
      <c r="E3" s="33" t="s">
        <v>2</v>
      </c>
    </row>
    <row r="4" spans="1:5" ht="28.5" customHeight="1">
      <c r="A4" s="181" t="s">
        <v>64</v>
      </c>
      <c r="B4" s="182"/>
      <c r="C4" s="183" t="s">
        <v>65</v>
      </c>
      <c r="D4" s="184"/>
      <c r="E4" s="185"/>
    </row>
    <row r="5" spans="1:5" ht="20.25" customHeight="1">
      <c r="A5" s="90" t="s">
        <v>66</v>
      </c>
      <c r="B5" s="108" t="s">
        <v>67</v>
      </c>
      <c r="C5" s="34" t="s">
        <v>35</v>
      </c>
      <c r="D5" s="34" t="s">
        <v>68</v>
      </c>
      <c r="E5" s="34" t="s">
        <v>69</v>
      </c>
    </row>
    <row r="6" spans="1:5" ht="21" customHeight="1">
      <c r="A6" s="186" t="s">
        <v>35</v>
      </c>
      <c r="B6" s="187"/>
      <c r="C6" s="125">
        <v>732.62</v>
      </c>
      <c r="D6" s="125">
        <v>566.79</v>
      </c>
      <c r="E6" s="125">
        <v>165.83</v>
      </c>
    </row>
    <row r="7" spans="1:5" ht="21" customHeight="1">
      <c r="A7" s="104">
        <v>301</v>
      </c>
      <c r="B7" s="109" t="s">
        <v>70</v>
      </c>
      <c r="C7" s="125">
        <v>528.16</v>
      </c>
      <c r="D7" s="125">
        <v>528.16</v>
      </c>
      <c r="E7" s="125">
        <v>0</v>
      </c>
    </row>
    <row r="8" spans="1:5" ht="21" customHeight="1">
      <c r="A8" s="104">
        <v>30101</v>
      </c>
      <c r="B8" s="109" t="s">
        <v>208</v>
      </c>
      <c r="C8" s="125">
        <v>123.54</v>
      </c>
      <c r="D8" s="125">
        <v>123.54</v>
      </c>
      <c r="E8" s="125">
        <v>0</v>
      </c>
    </row>
    <row r="9" spans="1:5" ht="21" customHeight="1">
      <c r="A9" s="104">
        <v>30102</v>
      </c>
      <c r="B9" s="109" t="s">
        <v>209</v>
      </c>
      <c r="C9" s="125">
        <v>11.03</v>
      </c>
      <c r="D9" s="125">
        <v>11.03</v>
      </c>
      <c r="E9" s="125">
        <v>0</v>
      </c>
    </row>
    <row r="10" spans="1:5" ht="21" customHeight="1">
      <c r="A10" s="104">
        <v>30107</v>
      </c>
      <c r="B10" s="109" t="s">
        <v>210</v>
      </c>
      <c r="C10" s="125">
        <v>232.52</v>
      </c>
      <c r="D10" s="125">
        <v>232.52</v>
      </c>
      <c r="E10" s="125">
        <v>0</v>
      </c>
    </row>
    <row r="11" spans="1:5" ht="21" customHeight="1">
      <c r="A11" s="104">
        <v>30108</v>
      </c>
      <c r="B11" s="109" t="s">
        <v>211</v>
      </c>
      <c r="C11" s="125">
        <v>36.96</v>
      </c>
      <c r="D11" s="125">
        <v>36.96</v>
      </c>
      <c r="E11" s="125">
        <v>0</v>
      </c>
    </row>
    <row r="12" spans="1:5" ht="21" customHeight="1">
      <c r="A12" s="104">
        <v>30109</v>
      </c>
      <c r="B12" s="109" t="s">
        <v>212</v>
      </c>
      <c r="C12" s="125">
        <v>18.399999999999999</v>
      </c>
      <c r="D12" s="125">
        <v>18.399999999999999</v>
      </c>
      <c r="E12" s="125">
        <v>0</v>
      </c>
    </row>
    <row r="13" spans="1:5" ht="21" customHeight="1">
      <c r="A13" s="104">
        <v>30110</v>
      </c>
      <c r="B13" s="109" t="s">
        <v>213</v>
      </c>
      <c r="C13" s="125">
        <v>18.829999999999998</v>
      </c>
      <c r="D13" s="125">
        <v>18.829999999999998</v>
      </c>
      <c r="E13" s="125">
        <v>0</v>
      </c>
    </row>
    <row r="14" spans="1:5" ht="21" customHeight="1">
      <c r="A14" s="104">
        <v>30112</v>
      </c>
      <c r="B14" s="109" t="s">
        <v>214</v>
      </c>
      <c r="C14" s="125">
        <v>4.9400000000000004</v>
      </c>
      <c r="D14" s="125">
        <v>4.9400000000000004</v>
      </c>
      <c r="E14" s="125">
        <v>0</v>
      </c>
    </row>
    <row r="15" spans="1:5" ht="21" customHeight="1">
      <c r="A15" s="104">
        <v>30113</v>
      </c>
      <c r="B15" s="109" t="s">
        <v>215</v>
      </c>
      <c r="C15" s="125">
        <v>39.270000000000003</v>
      </c>
      <c r="D15" s="125">
        <v>39.270000000000003</v>
      </c>
      <c r="E15" s="125">
        <v>0</v>
      </c>
    </row>
    <row r="16" spans="1:5" ht="21" customHeight="1">
      <c r="A16" s="104">
        <v>30114</v>
      </c>
      <c r="B16" s="109" t="s">
        <v>216</v>
      </c>
      <c r="C16" s="125">
        <v>12.68</v>
      </c>
      <c r="D16" s="125">
        <v>12.68</v>
      </c>
      <c r="E16" s="125">
        <v>0</v>
      </c>
    </row>
    <row r="17" spans="1:5" ht="21" customHeight="1">
      <c r="A17" s="104">
        <v>30199</v>
      </c>
      <c r="B17" s="109" t="s">
        <v>217</v>
      </c>
      <c r="C17" s="125">
        <v>30</v>
      </c>
      <c r="D17" s="125">
        <v>30</v>
      </c>
      <c r="E17" s="125">
        <v>0</v>
      </c>
    </row>
    <row r="18" spans="1:5" ht="21" customHeight="1">
      <c r="A18" s="104">
        <v>302</v>
      </c>
      <c r="B18" s="109" t="s">
        <v>72</v>
      </c>
      <c r="C18" s="125">
        <v>165.83</v>
      </c>
      <c r="D18" s="125">
        <v>0</v>
      </c>
      <c r="E18" s="125">
        <v>165.83</v>
      </c>
    </row>
    <row r="19" spans="1:5" ht="21" customHeight="1">
      <c r="A19" s="104">
        <v>30201</v>
      </c>
      <c r="B19" s="109" t="s">
        <v>218</v>
      </c>
      <c r="C19" s="125">
        <v>13.2</v>
      </c>
      <c r="D19" s="125">
        <v>0</v>
      </c>
      <c r="E19" s="125">
        <v>13.2</v>
      </c>
    </row>
    <row r="20" spans="1:5" ht="21" customHeight="1">
      <c r="A20" s="91">
        <v>30202</v>
      </c>
      <c r="B20" s="110" t="s">
        <v>219</v>
      </c>
      <c r="C20" s="125">
        <v>0.15</v>
      </c>
      <c r="D20" s="125">
        <v>0</v>
      </c>
      <c r="E20" s="125">
        <v>0.15</v>
      </c>
    </row>
    <row r="21" spans="1:5" ht="21" customHeight="1">
      <c r="A21" s="91">
        <v>30205</v>
      </c>
      <c r="B21" s="110" t="s">
        <v>220</v>
      </c>
      <c r="C21" s="125">
        <v>0.22</v>
      </c>
      <c r="D21" s="125">
        <v>0</v>
      </c>
      <c r="E21" s="125">
        <v>0.22</v>
      </c>
    </row>
    <row r="22" spans="1:5" ht="21" customHeight="1">
      <c r="A22" s="91">
        <v>30206</v>
      </c>
      <c r="B22" s="110" t="s">
        <v>221</v>
      </c>
      <c r="C22" s="125">
        <v>2.2000000000000002</v>
      </c>
      <c r="D22" s="125">
        <v>0</v>
      </c>
      <c r="E22" s="125">
        <v>2.2000000000000002</v>
      </c>
    </row>
    <row r="23" spans="1:5" ht="21" customHeight="1">
      <c r="A23" s="113">
        <v>30207</v>
      </c>
      <c r="B23" s="110" t="s">
        <v>222</v>
      </c>
      <c r="C23" s="125">
        <v>1.57</v>
      </c>
      <c r="D23" s="125">
        <v>0</v>
      </c>
      <c r="E23" s="125">
        <v>1.57</v>
      </c>
    </row>
    <row r="24" spans="1:5" ht="21" customHeight="1">
      <c r="A24" s="104">
        <v>30209</v>
      </c>
      <c r="B24" s="111" t="s">
        <v>223</v>
      </c>
      <c r="C24" s="125">
        <v>4.13</v>
      </c>
      <c r="D24" s="125">
        <v>0</v>
      </c>
      <c r="E24" s="125">
        <v>4.13</v>
      </c>
    </row>
    <row r="25" spans="1:5" ht="21" customHeight="1">
      <c r="A25" s="104">
        <v>30211</v>
      </c>
      <c r="B25" s="111" t="s">
        <v>224</v>
      </c>
      <c r="C25" s="125">
        <v>43.97</v>
      </c>
      <c r="D25" s="125">
        <v>0</v>
      </c>
      <c r="E25" s="125">
        <v>43.97</v>
      </c>
    </row>
    <row r="26" spans="1:5" ht="21" customHeight="1">
      <c r="A26" s="104">
        <v>30213</v>
      </c>
      <c r="B26" s="111" t="s">
        <v>237</v>
      </c>
      <c r="C26" s="125">
        <v>0.56000000000000005</v>
      </c>
      <c r="D26" s="125">
        <v>0</v>
      </c>
      <c r="E26" s="125">
        <v>0.56000000000000005</v>
      </c>
    </row>
    <row r="27" spans="1:5" ht="21" customHeight="1">
      <c r="A27" s="104">
        <v>30214</v>
      </c>
      <c r="B27" s="111" t="s">
        <v>225</v>
      </c>
      <c r="C27" s="125">
        <v>0.51</v>
      </c>
      <c r="D27" s="125">
        <v>0</v>
      </c>
      <c r="E27" s="125">
        <v>0.51</v>
      </c>
    </row>
    <row r="28" spans="1:5" ht="21" customHeight="1">
      <c r="A28" s="104">
        <v>30216</v>
      </c>
      <c r="B28" s="111" t="s">
        <v>226</v>
      </c>
      <c r="C28" s="125">
        <v>9.99</v>
      </c>
      <c r="D28" s="125">
        <v>0</v>
      </c>
      <c r="E28" s="125">
        <v>9.99</v>
      </c>
    </row>
    <row r="29" spans="1:5" ht="21" customHeight="1">
      <c r="A29" s="104">
        <v>30217</v>
      </c>
      <c r="B29" s="111" t="s">
        <v>227</v>
      </c>
      <c r="C29" s="125">
        <v>0.35</v>
      </c>
      <c r="D29" s="125">
        <v>0</v>
      </c>
      <c r="E29" s="125">
        <v>0.35</v>
      </c>
    </row>
    <row r="30" spans="1:5" ht="21" customHeight="1">
      <c r="A30" s="104">
        <v>30218</v>
      </c>
      <c r="B30" s="111" t="s">
        <v>228</v>
      </c>
      <c r="C30" s="125">
        <v>2.4</v>
      </c>
      <c r="D30" s="125">
        <v>0</v>
      </c>
      <c r="E30" s="125">
        <v>2.4</v>
      </c>
    </row>
    <row r="31" spans="1:5" ht="21" customHeight="1">
      <c r="A31" s="104">
        <v>30226</v>
      </c>
      <c r="B31" s="111" t="s">
        <v>229</v>
      </c>
      <c r="C31" s="125">
        <v>11.67</v>
      </c>
      <c r="D31" s="125">
        <v>0</v>
      </c>
      <c r="E31" s="125">
        <v>11.67</v>
      </c>
    </row>
    <row r="32" spans="1:5" ht="21" customHeight="1">
      <c r="A32" s="104">
        <v>30227</v>
      </c>
      <c r="B32" s="111" t="s">
        <v>230</v>
      </c>
      <c r="C32" s="125">
        <v>4.9000000000000004</v>
      </c>
      <c r="D32" s="125">
        <v>0</v>
      </c>
      <c r="E32" s="125">
        <v>4.9000000000000004</v>
      </c>
    </row>
    <row r="33" spans="1:5" ht="21" customHeight="1">
      <c r="A33" s="104">
        <v>30228</v>
      </c>
      <c r="B33" s="111" t="s">
        <v>231</v>
      </c>
      <c r="C33" s="125">
        <v>23.25</v>
      </c>
      <c r="D33" s="125">
        <v>0</v>
      </c>
      <c r="E33" s="125">
        <v>23.25</v>
      </c>
    </row>
    <row r="34" spans="1:5" ht="21" customHeight="1">
      <c r="A34" s="104">
        <v>30229</v>
      </c>
      <c r="B34" s="111" t="s">
        <v>232</v>
      </c>
      <c r="C34" s="125">
        <v>1.35</v>
      </c>
      <c r="D34" s="125">
        <v>0</v>
      </c>
      <c r="E34" s="125">
        <v>1.35</v>
      </c>
    </row>
    <row r="35" spans="1:5" ht="21" customHeight="1">
      <c r="A35" s="105">
        <v>30239</v>
      </c>
      <c r="B35" s="75" t="s">
        <v>233</v>
      </c>
      <c r="C35" s="125">
        <v>12.82</v>
      </c>
      <c r="D35" s="125">
        <v>0</v>
      </c>
      <c r="E35" s="125">
        <v>12.82</v>
      </c>
    </row>
    <row r="36" spans="1:5" ht="21" customHeight="1">
      <c r="A36" s="113">
        <v>30299</v>
      </c>
      <c r="B36" s="110" t="s">
        <v>234</v>
      </c>
      <c r="C36" s="125">
        <v>32.61</v>
      </c>
      <c r="D36" s="125">
        <v>0</v>
      </c>
      <c r="E36" s="125">
        <v>32.61</v>
      </c>
    </row>
    <row r="37" spans="1:5" ht="21" customHeight="1">
      <c r="A37" s="113">
        <v>303</v>
      </c>
      <c r="B37" s="110" t="s">
        <v>71</v>
      </c>
      <c r="C37" s="125">
        <v>38.630000000000003</v>
      </c>
      <c r="D37" s="125">
        <v>38.630000000000003</v>
      </c>
      <c r="E37" s="125">
        <v>0</v>
      </c>
    </row>
    <row r="38" spans="1:5" ht="21" customHeight="1">
      <c r="A38" s="113">
        <v>30305</v>
      </c>
      <c r="B38" s="110" t="s">
        <v>235</v>
      </c>
      <c r="C38" s="125">
        <v>38.61</v>
      </c>
      <c r="D38" s="125">
        <v>38.61</v>
      </c>
      <c r="E38" s="125">
        <v>0</v>
      </c>
    </row>
    <row r="39" spans="1:5" ht="21" customHeight="1">
      <c r="A39" s="105">
        <v>30309</v>
      </c>
      <c r="B39" s="75" t="s">
        <v>236</v>
      </c>
      <c r="C39" s="125">
        <v>0.02</v>
      </c>
      <c r="D39" s="125">
        <v>0.02</v>
      </c>
      <c r="E39" s="125">
        <v>0</v>
      </c>
    </row>
    <row r="40" spans="1:5" ht="20.399999999999999" customHeight="1">
      <c r="A40" s="180" t="s">
        <v>73</v>
      </c>
      <c r="B40" s="180"/>
      <c r="C40" s="180"/>
      <c r="D40" s="180"/>
      <c r="E40" s="180"/>
    </row>
    <row r="41" spans="1:5" ht="19.95" customHeight="1">
      <c r="C41" s="35"/>
      <c r="D41" s="35"/>
      <c r="E41" s="35"/>
    </row>
    <row r="42" spans="1:5" ht="19.95" customHeight="1">
      <c r="C42" s="35"/>
      <c r="D42" s="35"/>
      <c r="E42" s="35"/>
    </row>
    <row r="43" spans="1:5" ht="19.95" customHeight="1">
      <c r="C43" s="35"/>
      <c r="D43" s="35"/>
      <c r="E43" s="35"/>
    </row>
    <row r="44" spans="1:5" ht="19.95" customHeight="1">
      <c r="C44" s="35"/>
      <c r="D44" s="35"/>
      <c r="E44" s="35"/>
    </row>
    <row r="45" spans="1:5" ht="19.95" customHeight="1">
      <c r="C45" s="35"/>
      <c r="D45" s="35"/>
      <c r="E45" s="35"/>
    </row>
    <row r="46" spans="1:5" ht="19.95" customHeight="1">
      <c r="C46" s="35"/>
      <c r="D46" s="35"/>
      <c r="E46" s="35"/>
    </row>
    <row r="47" spans="1:5" ht="19.95" customHeight="1">
      <c r="C47" s="35"/>
      <c r="D47" s="35"/>
      <c r="E47" s="35"/>
    </row>
    <row r="48" spans="1:5" ht="19.95" customHeight="1">
      <c r="C48" s="35"/>
      <c r="D48" s="35"/>
      <c r="E48" s="35"/>
    </row>
    <row r="49" spans="3:5" ht="19.95" customHeight="1">
      <c r="C49" s="35"/>
      <c r="D49" s="35"/>
      <c r="E49" s="35"/>
    </row>
    <row r="50" spans="3:5" ht="19.95" customHeight="1">
      <c r="C50" s="35"/>
      <c r="D50" s="35"/>
      <c r="E50" s="35"/>
    </row>
    <row r="51" spans="3:5" ht="19.95" customHeight="1">
      <c r="C51" s="35"/>
      <c r="D51" s="35"/>
      <c r="E51" s="35"/>
    </row>
    <row r="52" spans="3:5" ht="19.95" customHeight="1">
      <c r="C52" s="35"/>
      <c r="D52" s="35"/>
      <c r="E52" s="35"/>
    </row>
    <row r="53" spans="3:5" ht="19.95" customHeight="1">
      <c r="C53" s="35"/>
      <c r="D53" s="35"/>
      <c r="E53" s="35"/>
    </row>
    <row r="54" spans="3:5" ht="19.95" customHeight="1">
      <c r="C54" s="35"/>
      <c r="D54" s="35"/>
      <c r="E54" s="35"/>
    </row>
    <row r="55" spans="3:5" ht="19.95" customHeight="1">
      <c r="C55" s="35"/>
      <c r="D55" s="35"/>
      <c r="E55" s="35"/>
    </row>
    <row r="56" spans="3:5" ht="19.95" customHeight="1">
      <c r="C56" s="35"/>
      <c r="D56" s="35"/>
      <c r="E56" s="35"/>
    </row>
    <row r="57" spans="3:5" ht="19.95" customHeight="1">
      <c r="C57" s="35"/>
      <c r="D57" s="35"/>
      <c r="E57" s="35"/>
    </row>
    <row r="58" spans="3:5" ht="19.95" customHeight="1">
      <c r="C58" s="35"/>
      <c r="D58" s="35"/>
      <c r="E58" s="35"/>
    </row>
    <row r="59" spans="3:5" ht="19.95" customHeight="1">
      <c r="C59" s="35"/>
      <c r="D59" s="35"/>
      <c r="E59" s="35"/>
    </row>
    <row r="60" spans="3:5" ht="19.95" customHeight="1">
      <c r="C60" s="35"/>
      <c r="D60" s="35"/>
      <c r="E60" s="35"/>
    </row>
    <row r="61" spans="3:5" ht="19.95" customHeight="1">
      <c r="C61" s="35"/>
      <c r="D61" s="35"/>
      <c r="E61" s="35"/>
    </row>
    <row r="62" spans="3:5" ht="19.95" customHeight="1">
      <c r="C62" s="35"/>
      <c r="D62" s="35"/>
      <c r="E62" s="35"/>
    </row>
    <row r="63" spans="3:5" ht="19.95" customHeight="1">
      <c r="C63" s="35"/>
      <c r="D63" s="35"/>
      <c r="E63" s="35"/>
    </row>
    <row r="64" spans="3:5" ht="19.95" customHeight="1">
      <c r="C64" s="35"/>
      <c r="D64" s="35"/>
      <c r="E64" s="35"/>
    </row>
    <row r="65" spans="3:5" ht="19.95" customHeight="1">
      <c r="C65" s="35"/>
      <c r="D65" s="35"/>
      <c r="E65" s="35"/>
    </row>
    <row r="66" spans="3:5" ht="19.95" customHeight="1">
      <c r="C66" s="35"/>
      <c r="D66" s="35"/>
      <c r="E66" s="35"/>
    </row>
    <row r="67" spans="3:5" ht="19.95" customHeight="1">
      <c r="C67" s="35"/>
      <c r="D67" s="35"/>
      <c r="E67" s="35"/>
    </row>
    <row r="68" spans="3:5" ht="19.95" customHeight="1">
      <c r="C68" s="35"/>
      <c r="D68" s="35"/>
      <c r="E68" s="35"/>
    </row>
    <row r="69" spans="3:5" ht="19.95" customHeight="1">
      <c r="C69" s="35"/>
      <c r="D69" s="35"/>
      <c r="E69" s="35"/>
    </row>
    <row r="70" spans="3:5" ht="19.95" customHeight="1"/>
    <row r="71" spans="3:5" ht="19.95" customHeight="1"/>
    <row r="72" spans="3:5" ht="19.95" customHeight="1"/>
    <row r="73" spans="3:5" ht="19.95" customHeight="1"/>
    <row r="74" spans="3:5" ht="19.95" customHeight="1"/>
  </sheetData>
  <mergeCells count="6">
    <mergeCell ref="A40:E40"/>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5"/>
  <sheetViews>
    <sheetView workbookViewId="0">
      <selection activeCell="M6" sqref="M6"/>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8" ht="25.2">
      <c r="A1" s="148" t="s">
        <v>74</v>
      </c>
      <c r="B1" s="149"/>
      <c r="C1" s="149"/>
      <c r="D1" s="149"/>
      <c r="E1" s="149"/>
      <c r="F1" s="149"/>
      <c r="G1" s="149"/>
      <c r="H1" s="149"/>
    </row>
    <row r="2" spans="1:8" ht="15" customHeight="1">
      <c r="A2" s="3"/>
      <c r="B2" s="19"/>
      <c r="C2" s="19"/>
      <c r="D2" s="19"/>
      <c r="E2" s="19"/>
      <c r="F2" s="20"/>
      <c r="G2" s="5"/>
      <c r="H2" s="5" t="s">
        <v>75</v>
      </c>
    </row>
    <row r="3" spans="1:8" ht="15" customHeight="1">
      <c r="A3" s="150" t="s">
        <v>149</v>
      </c>
      <c r="B3" s="150"/>
      <c r="C3" s="21"/>
      <c r="D3" s="22"/>
      <c r="E3" s="20"/>
      <c r="F3" s="20"/>
      <c r="G3" s="20"/>
      <c r="H3" s="5" t="s">
        <v>2</v>
      </c>
    </row>
    <row r="4" spans="1:8" ht="20.25" customHeight="1">
      <c r="A4" s="190" t="s">
        <v>31</v>
      </c>
      <c r="B4" s="178" t="s">
        <v>32</v>
      </c>
      <c r="C4" s="178" t="s">
        <v>17</v>
      </c>
      <c r="D4" s="188" t="s">
        <v>59</v>
      </c>
      <c r="E4" s="188" t="s">
        <v>76</v>
      </c>
      <c r="F4" s="188"/>
      <c r="G4" s="188"/>
      <c r="H4" s="188" t="s">
        <v>18</v>
      </c>
    </row>
    <row r="5" spans="1:8" ht="20.25" customHeight="1">
      <c r="A5" s="191"/>
      <c r="B5" s="178"/>
      <c r="C5" s="178"/>
      <c r="D5" s="188"/>
      <c r="E5" s="23" t="s">
        <v>35</v>
      </c>
      <c r="F5" s="23" t="s">
        <v>39</v>
      </c>
      <c r="G5" s="23" t="s">
        <v>40</v>
      </c>
      <c r="H5" s="188"/>
    </row>
    <row r="6" spans="1:8" ht="21" customHeight="1">
      <c r="A6" s="189" t="s">
        <v>35</v>
      </c>
      <c r="B6" s="189"/>
      <c r="C6" s="24"/>
      <c r="D6" s="25"/>
      <c r="E6" s="25"/>
      <c r="F6" s="25"/>
      <c r="G6" s="25"/>
      <c r="H6" s="24"/>
    </row>
    <row r="7" spans="1:8" ht="21" customHeight="1">
      <c r="A7" s="26"/>
      <c r="B7" s="26" t="s">
        <v>240</v>
      </c>
      <c r="C7" s="24"/>
      <c r="D7" s="25"/>
      <c r="E7" s="25"/>
      <c r="F7" s="25"/>
      <c r="G7" s="25"/>
      <c r="H7" s="24"/>
    </row>
    <row r="8" spans="1:8" ht="21" customHeight="1">
      <c r="A8" s="26"/>
      <c r="B8" s="26"/>
      <c r="C8" s="24"/>
      <c r="D8" s="25"/>
      <c r="E8" s="25"/>
      <c r="F8" s="25"/>
      <c r="G8" s="25"/>
      <c r="H8" s="24"/>
    </row>
    <row r="9" spans="1:8" ht="21" customHeight="1">
      <c r="A9" s="26"/>
      <c r="B9" s="26"/>
      <c r="C9" s="24"/>
      <c r="D9" s="25"/>
      <c r="E9" s="25"/>
      <c r="F9" s="25"/>
      <c r="G9" s="25"/>
      <c r="H9" s="24"/>
    </row>
    <row r="10" spans="1:8" ht="21" customHeight="1">
      <c r="A10" s="75"/>
      <c r="B10" s="75"/>
      <c r="C10" s="24"/>
      <c r="D10" s="24"/>
      <c r="E10" s="24"/>
      <c r="F10" s="24"/>
      <c r="G10" s="24"/>
      <c r="H10" s="24"/>
    </row>
    <row r="11" spans="1:8" ht="21" customHeight="1">
      <c r="A11" s="26"/>
      <c r="B11" s="26"/>
      <c r="C11" s="24"/>
      <c r="D11" s="24"/>
      <c r="E11" s="24"/>
      <c r="F11" s="24"/>
      <c r="G11" s="24"/>
      <c r="H11" s="24"/>
    </row>
    <row r="12" spans="1:8" ht="21" customHeight="1">
      <c r="A12" s="26"/>
      <c r="B12" s="27"/>
      <c r="C12" s="24"/>
      <c r="D12" s="24"/>
      <c r="E12" s="24"/>
      <c r="F12" s="24"/>
      <c r="G12" s="24"/>
      <c r="H12" s="24"/>
    </row>
    <row r="13" spans="1:8" s="15" customFormat="1" ht="21" customHeight="1">
      <c r="A13" s="26"/>
      <c r="B13" s="26"/>
      <c r="C13" s="24"/>
      <c r="D13" s="24"/>
      <c r="E13" s="24"/>
      <c r="F13" s="24"/>
      <c r="G13" s="28"/>
      <c r="H13" s="28"/>
    </row>
    <row r="14" spans="1:8" ht="21" customHeight="1">
      <c r="A14" s="75"/>
      <c r="B14" s="75"/>
      <c r="C14" s="24"/>
      <c r="D14" s="24"/>
      <c r="E14" s="24"/>
      <c r="F14" s="24"/>
      <c r="G14" s="24"/>
      <c r="H14" s="24"/>
    </row>
    <row r="15" spans="1:8" ht="21" customHeight="1">
      <c r="A15" s="29" t="s">
        <v>78</v>
      </c>
      <c r="B15" s="30"/>
      <c r="C15" s="30"/>
      <c r="D15" s="30"/>
      <c r="E15" s="30"/>
      <c r="F15" s="30"/>
      <c r="G15" s="30"/>
      <c r="H15" s="30"/>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47" type="noConversion"/>
  <conditionalFormatting sqref="G2 B15:G65520 H6:IU65520">
    <cfRule type="expression" dxfId="9" priority="1" stopIfTrue="1">
      <formula>含公式的单元格</formula>
    </cfRule>
  </conditionalFormatting>
  <conditionalFormatting sqref="H3 A1:A2 B3:E4 A6 F5:G14 I1:IU1 B5 D5:E6 I5:IU5 H4:IU4 J2:IU3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topLeftCell="A10" workbookViewId="0">
      <selection activeCell="J21" sqref="J21"/>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48" t="s">
        <v>79</v>
      </c>
      <c r="B1" s="149"/>
      <c r="C1" s="149"/>
      <c r="D1" s="149"/>
      <c r="E1" s="149"/>
    </row>
    <row r="2" spans="1:5" ht="15" customHeight="1">
      <c r="A2" s="3"/>
      <c r="B2" s="4"/>
      <c r="C2" s="4"/>
      <c r="D2" s="4"/>
      <c r="E2" s="5" t="s">
        <v>80</v>
      </c>
    </row>
    <row r="3" spans="1:5" ht="14.4">
      <c r="A3" s="6" t="s">
        <v>149</v>
      </c>
      <c r="B3" s="4"/>
      <c r="C3" s="7"/>
      <c r="D3" s="4"/>
      <c r="E3" s="5" t="s">
        <v>2</v>
      </c>
    </row>
    <row r="4" spans="1:5" ht="17.25" customHeight="1">
      <c r="A4" s="8" t="s">
        <v>81</v>
      </c>
      <c r="B4" s="8" t="s">
        <v>82</v>
      </c>
      <c r="C4" s="8" t="s">
        <v>6</v>
      </c>
      <c r="D4" s="8" t="s">
        <v>81</v>
      </c>
      <c r="E4" s="8" t="s">
        <v>6</v>
      </c>
    </row>
    <row r="5" spans="1:5" ht="17.25" customHeight="1">
      <c r="A5" s="9" t="s">
        <v>83</v>
      </c>
      <c r="B5" s="10" t="s">
        <v>84</v>
      </c>
      <c r="C5" s="10" t="s">
        <v>84</v>
      </c>
      <c r="D5" s="9" t="s">
        <v>85</v>
      </c>
      <c r="E5" s="11"/>
    </row>
    <row r="6" spans="1:5" ht="17.25" customHeight="1">
      <c r="A6" s="9" t="s">
        <v>86</v>
      </c>
      <c r="B6" s="11">
        <v>2</v>
      </c>
      <c r="C6" s="11">
        <v>0.35</v>
      </c>
      <c r="D6" s="12" t="s">
        <v>87</v>
      </c>
      <c r="E6" s="11"/>
    </row>
    <row r="7" spans="1:5" ht="17.25" customHeight="1">
      <c r="A7" s="12" t="s">
        <v>88</v>
      </c>
      <c r="B7" s="11"/>
      <c r="C7" s="11"/>
      <c r="D7" s="12" t="s">
        <v>89</v>
      </c>
      <c r="E7" s="13"/>
    </row>
    <row r="8" spans="1:5" ht="17.25" customHeight="1">
      <c r="A8" s="12" t="s">
        <v>90</v>
      </c>
      <c r="B8" s="11"/>
      <c r="C8" s="11"/>
      <c r="D8" s="9" t="s">
        <v>91</v>
      </c>
      <c r="E8" s="10" t="s">
        <v>92</v>
      </c>
    </row>
    <row r="9" spans="1:5" ht="17.25" customHeight="1">
      <c r="A9" s="12" t="s">
        <v>93</v>
      </c>
      <c r="B9" s="13"/>
      <c r="C9" s="13"/>
      <c r="D9" s="12" t="s">
        <v>94</v>
      </c>
      <c r="E9" s="10" t="s">
        <v>84</v>
      </c>
    </row>
    <row r="10" spans="1:5" ht="17.25" customHeight="1">
      <c r="A10" s="12" t="s">
        <v>95</v>
      </c>
      <c r="B10" s="11"/>
      <c r="C10" s="11"/>
      <c r="D10" s="12" t="s">
        <v>96</v>
      </c>
      <c r="E10" s="14"/>
    </row>
    <row r="11" spans="1:5" ht="17.25" customHeight="1">
      <c r="A11" s="12" t="s">
        <v>97</v>
      </c>
      <c r="B11" s="11">
        <v>2</v>
      </c>
      <c r="C11" s="11">
        <v>0.35</v>
      </c>
      <c r="D11" s="12" t="s">
        <v>98</v>
      </c>
      <c r="E11" s="13"/>
    </row>
    <row r="12" spans="1:5" ht="17.25" customHeight="1">
      <c r="A12" s="12" t="s">
        <v>99</v>
      </c>
      <c r="B12" s="11">
        <v>2</v>
      </c>
      <c r="C12" s="11">
        <v>0.35</v>
      </c>
      <c r="D12" s="12" t="s">
        <v>100</v>
      </c>
      <c r="E12" s="14"/>
    </row>
    <row r="13" spans="1:5" ht="17.25" customHeight="1">
      <c r="A13" s="12" t="s">
        <v>101</v>
      </c>
      <c r="B13" s="13"/>
      <c r="C13" s="13"/>
      <c r="D13" s="12" t="s">
        <v>102</v>
      </c>
      <c r="E13" s="13" t="s">
        <v>24</v>
      </c>
    </row>
    <row r="14" spans="1:5" ht="17.25" customHeight="1">
      <c r="A14" s="12" t="s">
        <v>103</v>
      </c>
      <c r="B14" s="13" t="s">
        <v>24</v>
      </c>
      <c r="C14" s="13"/>
      <c r="D14" s="12" t="s">
        <v>104</v>
      </c>
      <c r="E14" s="13" t="s">
        <v>24</v>
      </c>
    </row>
    <row r="15" spans="1:5" ht="17.25" customHeight="1">
      <c r="A15" s="9" t="s">
        <v>105</v>
      </c>
      <c r="B15" s="10" t="s">
        <v>84</v>
      </c>
      <c r="C15" s="10"/>
      <c r="D15" s="12" t="s">
        <v>106</v>
      </c>
      <c r="E15" s="13" t="s">
        <v>24</v>
      </c>
    </row>
    <row r="16" spans="1:5" ht="17.25" customHeight="1">
      <c r="A16" s="12" t="s">
        <v>107</v>
      </c>
      <c r="B16" s="10" t="s">
        <v>84</v>
      </c>
      <c r="C16" s="14"/>
      <c r="D16" s="12" t="s">
        <v>108</v>
      </c>
      <c r="E16" s="13" t="s">
        <v>24</v>
      </c>
    </row>
    <row r="17" spans="1:5" ht="17.25" customHeight="1">
      <c r="A17" s="12" t="s">
        <v>109</v>
      </c>
      <c r="B17" s="10" t="s">
        <v>84</v>
      </c>
      <c r="C17" s="14"/>
      <c r="D17" s="12" t="s">
        <v>110</v>
      </c>
      <c r="E17" s="13" t="s">
        <v>24</v>
      </c>
    </row>
    <row r="18" spans="1:5" ht="17.25" customHeight="1">
      <c r="A18" s="12" t="s">
        <v>111</v>
      </c>
      <c r="B18" s="10" t="s">
        <v>84</v>
      </c>
      <c r="C18" s="13"/>
      <c r="D18" s="12" t="s">
        <v>112</v>
      </c>
      <c r="E18" s="12" t="s">
        <v>92</v>
      </c>
    </row>
    <row r="19" spans="1:5" ht="17.25" customHeight="1">
      <c r="A19" s="12" t="s">
        <v>113</v>
      </c>
      <c r="B19" s="10" t="s">
        <v>84</v>
      </c>
      <c r="C19" s="14"/>
      <c r="D19" s="12" t="s">
        <v>114</v>
      </c>
      <c r="E19" s="12" t="s">
        <v>92</v>
      </c>
    </row>
    <row r="20" spans="1:5" ht="17.25" customHeight="1">
      <c r="A20" s="12" t="s">
        <v>115</v>
      </c>
      <c r="B20" s="10" t="s">
        <v>84</v>
      </c>
      <c r="C20" s="14">
        <v>8</v>
      </c>
      <c r="D20" s="9" t="s">
        <v>116</v>
      </c>
      <c r="E20" s="11" t="s">
        <v>92</v>
      </c>
    </row>
    <row r="21" spans="1:5" ht="17.25" customHeight="1">
      <c r="A21" s="12" t="s">
        <v>117</v>
      </c>
      <c r="B21" s="10" t="s">
        <v>84</v>
      </c>
      <c r="C21" s="13"/>
      <c r="D21" s="12" t="s">
        <v>118</v>
      </c>
      <c r="E21" s="11">
        <v>1.95</v>
      </c>
    </row>
    <row r="22" spans="1:5" ht="17.25" customHeight="1">
      <c r="A22" s="12" t="s">
        <v>119</v>
      </c>
      <c r="B22" s="10" t="s">
        <v>84</v>
      </c>
      <c r="C22" s="14">
        <v>43</v>
      </c>
      <c r="D22" s="12" t="s">
        <v>120</v>
      </c>
      <c r="E22" s="11">
        <v>1.95</v>
      </c>
    </row>
    <row r="23" spans="1:5" ht="17.25" customHeight="1">
      <c r="A23" s="12" t="s">
        <v>121</v>
      </c>
      <c r="B23" s="10" t="s">
        <v>84</v>
      </c>
      <c r="C23" s="13"/>
      <c r="D23" s="12" t="s">
        <v>122</v>
      </c>
      <c r="E23" s="11"/>
    </row>
    <row r="24" spans="1:5" ht="17.25" customHeight="1">
      <c r="A24" s="12" t="s">
        <v>123</v>
      </c>
      <c r="B24" s="10" t="s">
        <v>84</v>
      </c>
      <c r="C24" s="13"/>
      <c r="D24" s="12" t="s">
        <v>124</v>
      </c>
      <c r="E24" s="11"/>
    </row>
    <row r="25" spans="1:5" ht="17.25" customHeight="1">
      <c r="A25" s="12" t="s">
        <v>125</v>
      </c>
      <c r="B25" s="10" t="s">
        <v>84</v>
      </c>
      <c r="C25" s="13"/>
      <c r="D25" s="12" t="s">
        <v>126</v>
      </c>
      <c r="E25" s="11">
        <v>1.95</v>
      </c>
    </row>
    <row r="26" spans="1:5" ht="17.25" customHeight="1">
      <c r="A26" s="9" t="s">
        <v>127</v>
      </c>
      <c r="B26" s="10"/>
      <c r="C26" s="126">
        <v>0.95</v>
      </c>
      <c r="D26" s="12" t="s">
        <v>128</v>
      </c>
      <c r="E26" s="11">
        <v>1.95</v>
      </c>
    </row>
    <row r="27" spans="1:5" ht="17.25" customHeight="1">
      <c r="A27" s="9" t="s">
        <v>129</v>
      </c>
      <c r="B27" s="10"/>
      <c r="C27" s="126">
        <v>9.99</v>
      </c>
      <c r="D27" s="12"/>
      <c r="E27" s="12"/>
    </row>
    <row r="28" spans="1:5" ht="17.25" customHeight="1">
      <c r="A28" s="192" t="s">
        <v>130</v>
      </c>
      <c r="B28" s="192"/>
      <c r="C28" s="192"/>
      <c r="D28" s="192"/>
      <c r="E28" s="192"/>
    </row>
    <row r="29" spans="1:5" ht="17.25" customHeight="1">
      <c r="A29" s="193" t="s">
        <v>131</v>
      </c>
      <c r="B29" s="164"/>
      <c r="C29" s="164"/>
      <c r="D29" s="164"/>
      <c r="E29" s="16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2021-10-08T03:33:12Z</cp:lastPrinted>
  <dcterms:created xsi:type="dcterms:W3CDTF">2014-07-25T07:49:00Z</dcterms:created>
  <dcterms:modified xsi:type="dcterms:W3CDTF">2021-10-08T03:33:18Z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