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76" firstSheet="5"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<sst xmlns="http://schemas.openxmlformats.org/spreadsheetml/2006/main" count="636" uniqueCount="300">
  <si>
    <t>附件2</t>
  </si>
  <si>
    <t>重庆市渝北区2020年部门决算公开目录</t>
  </si>
  <si>
    <t>编号</t>
  </si>
  <si>
    <t>公开表名</t>
  </si>
  <si>
    <t>公开01表</t>
  </si>
  <si>
    <t>重庆市渝北区统景林场2020年收入支出决算总表</t>
  </si>
  <si>
    <t>公开02表</t>
  </si>
  <si>
    <t>重庆市渝北区统景林场2020年收入决算表</t>
  </si>
  <si>
    <t>公开03表</t>
  </si>
  <si>
    <t>重庆市渝北区统景林场2020年支出决算表</t>
  </si>
  <si>
    <t>公开04表</t>
  </si>
  <si>
    <t>重庆市渝北区统景林场2020年财政拨款收入支出决算总表</t>
  </si>
  <si>
    <t>公开05表</t>
  </si>
  <si>
    <t>重庆市渝北区统景林场2020年一般公共预算财政拨款支出决算表</t>
  </si>
  <si>
    <t>公开06表</t>
  </si>
  <si>
    <t>重庆市渝北区统景林场2020年一般公共预算财政拨款基本支出决算表</t>
  </si>
  <si>
    <t>公开07表</t>
  </si>
  <si>
    <t>重庆市渝北区统景林场2020年政府性基金预算财政拨款收入支出决算表</t>
  </si>
  <si>
    <t>公开08表</t>
  </si>
  <si>
    <t>重庆市渝北区统景林场2020年机构运行信息表</t>
  </si>
  <si>
    <t>公开09表</t>
  </si>
  <si>
    <t>重庆市渝北区统景林场2020年国有资本经营预算财政拨款支出决算表</t>
  </si>
  <si>
    <t xml:space="preserve"> 重庆市渝北区统景林场2020年度部门决算情况说明</t>
  </si>
  <si>
    <t>收入支出决算总表</t>
  </si>
  <si>
    <t>公开部门：重庆市渝北区统景林场</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</si>
  <si>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</si>
  <si>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</si>
  <si>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</si>
  <si>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</si>
  <si>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</si>
  <si>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</si>
  <si>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</si>
  <si>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</si>
  <si>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</si>
  <si>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</si>
  <si>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</si>
  <si>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</si>
  <si>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</si>
  <si>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</si>
  <si>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</si>
  <si>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</si>
  <si>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</si>
  <si>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</si>
  <si>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</si>
  <si>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</si>
  <si>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</si>
  <si>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</si>
  <si>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</si>
  <si>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</si>
  <si>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</si>
  <si>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</si>
  <si>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</si>
  <si>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</si>
  <si>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</si>
  <si>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</si>
  <si>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</si>
  <si>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</si>
  <si>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</si>
  <si>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</si>
  <si>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</si>
  <si>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</si>
  <si>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</si>
  <si>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</si>
  <si>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</si>
  <si>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</si>
  <si>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</si>
  <si>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</si>
  <si>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</si>
  <si>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</si>
  <si>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</si>
  <si>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</si>
  <si>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</si>
  <si>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</si>
  <si>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</si>
  <si>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</si>
  <si>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</si>
  <si>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</si>
  <si>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</si>
  <si>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</si>
  <si>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</si>
  <si>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</si>
  <si>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</si>
  <si>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</si>
  <si>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</si>
  <si>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</si>
  <si>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</si>
  <si>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</si>
  <si>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</si>
  <si>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</si>
  <si>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</si>
  <si>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</si>
  <si>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</si>
  <si>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</si>
  <si>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</si>
  <si>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</si>
  <si>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</si>
  <si>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</si>
  <si>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</si>
  <si>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</si>
  <si>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</si>
  <si>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211</t>
  </si>
  <si>
    <t>节能环保支出</t>
  </si>
  <si>
    <t>21105</t>
  </si>
  <si>
    <t>天然林保护</t>
  </si>
  <si>
    <t>2110502</t>
  </si>
  <si>
    <t xml:space="preserve">  社会保险补助</t>
  </si>
  <si>
    <t>213</t>
  </si>
  <si>
    <t>农林水支出</t>
  </si>
  <si>
    <t>21301</t>
  </si>
  <si>
    <t>农业农村</t>
  </si>
  <si>
    <t>2130104</t>
  </si>
  <si>
    <t xml:space="preserve">  事业运行</t>
  </si>
  <si>
    <t>21302</t>
  </si>
  <si>
    <t>林业和草原</t>
  </si>
  <si>
    <t>2130204</t>
  </si>
  <si>
    <t xml:space="preserve">  事业机构</t>
  </si>
  <si>
    <t>2130205</t>
  </si>
  <si>
    <t xml:space="preserve">  森林资源培育</t>
  </si>
  <si>
    <t>2130207</t>
  </si>
  <si>
    <t xml:space="preserve">  森林资源管理</t>
  </si>
  <si>
    <t>2130234</t>
  </si>
  <si>
    <t xml:space="preserve">  林业草原防灾减灾</t>
  </si>
  <si>
    <t>214</t>
  </si>
  <si>
    <t>交通运输支出</t>
  </si>
  <si>
    <t>21401</t>
  </si>
  <si>
    <t>公路水路运输</t>
  </si>
  <si>
    <t>2140106</t>
  </si>
  <si>
    <t xml:space="preserve">  公路养护</t>
  </si>
  <si>
    <t>220</t>
  </si>
  <si>
    <t>自然资源海洋气象等支出</t>
  </si>
  <si>
    <t>22099</t>
  </si>
  <si>
    <t>其他自然资源海洋气象等支出</t>
  </si>
  <si>
    <t>2209901</t>
  </si>
  <si>
    <t xml:space="preserve">  其他自然资源海洋气象等支出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</si>
  <si>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</si>
  <si>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</si>
  <si>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</si>
  <si>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</si>
  <si>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</si>
  <si>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</si>
  <si>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</si>
  <si>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</si>
  <si>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</si>
  <si>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</si>
  <si>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</si>
  <si>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</si>
  <si>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</si>
  <si>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</si>
  <si>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</si>
  <si>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</si>
  <si>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</si>
  <si>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</si>
  <si>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</si>
  <si>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</si>
  <si>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</si>
  <si>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</si>
  <si>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</si>
  <si>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</si>
  <si>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</si>
  <si>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</si>
  <si>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</si>
  <si>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</si>
  <si>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</si>
  <si>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</si>
  <si>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</si>
  <si>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</si>
  <si>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</si>
  <si>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</si>
  <si>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</si>
  <si>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</si>
  <si>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</si>
  <si>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</si>
  <si>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</si>
  <si>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</si>
  <si>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</si>
  <si>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</si>
  <si>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</si>
  <si>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</si>
  <si>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</si>
  <si>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</si>
  <si>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</si>
  <si>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</si>
  <si>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</si>
  <si>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</si>
  <si>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</si>
  <si>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</si>
  <si>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</si>
  <si>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</si>
  <si>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</si>
  <si>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</si>
  <si>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</si>
  <si>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</si>
  <si>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</si>
  <si>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</si>
  <si>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</si>
  <si>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</si>
  <si>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</si>
  <si>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</si>
  <si>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</si>
  <si>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</si>
  <si>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30399</t>
  </si>
  <si>
    <t xml:space="preserve">  其他个人和家庭的补助支出</t>
  </si>
  <si>
    <t>302</t>
  </si>
  <si>
    <t>商品和服务支出</t>
  </si>
  <si>
    <t>30201</t>
  </si>
  <si>
    <t xml:space="preserve">  办公费</t>
  </si>
  <si>
    <t>30203</t>
  </si>
  <si>
    <t xml:space="preserve">  咨询费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</si>
  <si>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</si>
  <si>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</si>
  <si>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</si>
  <si>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</si>
  <si>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</si>
  <si>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</si>
  <si>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</si>
  <si>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</si>
  <si>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</si>
  <si>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</si>
  <si>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</si>
  <si>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</si>
  <si>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</si>
  <si>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</si>
  <si>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</si>
  <si>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</si>
  <si>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</si>
  <si>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</si>
  <si>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30218</t>
  </si>
  <si>
    <t xml:space="preserve">  专用材料费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</si>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</sst>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176" formatCode="_(\$* #,##0_);_(\$* \(#,##0\);_(\$* &quot;-&quot;_);_(@_)"/>
    <numFmt numFmtId="44" formatCode="_ &quot;￥&quot;* #,##0.00_ ;_ &quot;￥&quot;* \-#,##0.00_ ;_ &quot;￥&quot;* &quot;-&quot;??_ ;_ @_ "/>
    <numFmt numFmtId="42" formatCode="_ &quot;￥&quot;* #,##0_ ;_ &quot;￥&quot;* \-#,##0_ ;_ &quot;￥&quot;* &quot;-&quot;_ ;_ @_ "/>
    <numFmt numFmtId="177" formatCode="_(* #,##0.00_);_(* \(#,##0.00\);_(* &quot;-&quot;??_);_(@_)"/>
    <numFmt numFmtId="41" formatCode="_ * #,##0_ ;_ * \-#,##0_ ;_ * &quot;-&quot;_ ;_ @_ "/>
    <numFmt numFmtId="43" formatCode="_ * #,##0.00_ ;_ * \-#,##0.00_ ;_ * &quot;-&quot;??_ ;_ @_ "/>
    <numFmt numFmtId="178" formatCode="0.00_ "/>
    <numFmt numFmtId="179" formatCode=";;"/>
    <numFmt numFmtId="180" formatCode="0.00_);[Red]\(0.00\)"/>
  </numFmts>
  <fonts count="68">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0"/>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theme="0"/>
      <name val="宋体"/>
      <charset val="0"/>
      <scheme val="minor"/>
    </font>
    <font>
      <sz val="11"/>
      <color indexed="8"/>
      <name val="宋体"/>
      <charset val="134"/>
    </font>
    <font>
      <sz val="11"/>
      <color theme="1"/>
      <name val="宋体"/>
      <charset val="0"/>
      <scheme val="minor"/>
    </font>
    <font>
      <sz val="11"/>
      <color indexed="42"/>
      <name val="宋体"/>
      <charset val="134"/>
    </font>
    <font>
      <b/>
      <sz val="11"/>
      <color indexed="63"/>
      <name val="宋体"/>
      <charset val="134"/>
    </font>
    <font>
      <b/>
      <sz val="11"/>
      <color indexed="52"/>
      <name val="宋体"/>
      <charset val="134"/>
    </font>
    <font>
      <sz val="11"/>
      <color indexed="52"/>
      <name val="宋体"/>
      <charset val="134"/>
    </font>
    <font>
      <sz val="11"/>
      <color indexed="9"/>
      <name val="宋体"/>
      <charset val="134"/>
    </font>
    <font>
      <b/>
      <sz val="11"/>
      <color indexed="8"/>
      <name val="宋体"/>
      <charset val="134"/>
    </font>
    <font>
      <b/>
      <sz val="11"/>
      <color indexed="56"/>
      <name val="宋体"/>
      <charset val="134"/>
    </font>
    <font>
      <sz val="11"/>
      <color rgb="FF3F3F76"/>
      <name val="宋体"/>
      <charset val="0"/>
      <scheme val="minor"/>
    </font>
    <font>
      <sz val="11"/>
      <color rgb="FF006100"/>
      <name val="宋体"/>
      <charset val="134"/>
      <scheme val="minor"/>
    </font>
    <font>
      <sz val="11"/>
      <color indexed="20"/>
      <name val="宋体"/>
      <charset val="134"/>
    </font>
    <font>
      <sz val="11"/>
      <color rgb="FF9C0006"/>
      <name val="宋体"/>
      <charset val="0"/>
      <scheme val="minor"/>
    </font>
    <font>
      <u/>
      <sz val="11"/>
      <color rgb="FF0000FF"/>
      <name val="宋体"/>
      <charset val="0"/>
      <scheme val="minor"/>
    </font>
    <font>
      <sz val="11"/>
      <color rgb="FFFF0000"/>
      <name val="宋体"/>
      <charset val="0"/>
      <scheme val="minor"/>
    </font>
    <font>
      <sz val="11"/>
      <color indexed="17"/>
      <name val="宋体"/>
      <charset val="134"/>
    </font>
    <font>
      <b/>
      <sz val="11"/>
      <color theme="3"/>
      <name val="宋体"/>
      <charset val="134"/>
      <scheme val="minor"/>
    </font>
    <font>
      <u/>
      <sz val="11"/>
      <color rgb="FF800080"/>
      <name val="宋体"/>
      <charset val="0"/>
      <scheme val="minor"/>
    </font>
    <font>
      <sz val="11"/>
      <color indexed="10"/>
      <name val="宋体"/>
      <charset val="134"/>
    </font>
    <font>
      <b/>
      <sz val="15"/>
      <color theme="3"/>
      <name val="宋体"/>
      <charset val="134"/>
      <scheme val="minor"/>
    </font>
    <font>
      <i/>
      <sz val="11"/>
      <color indexed="23"/>
      <name val="宋体"/>
      <charset val="134"/>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indexed="9"/>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sz val="11"/>
      <color indexed="60"/>
      <name val="宋体"/>
      <charset val="134"/>
    </font>
    <font>
      <b/>
      <sz val="13"/>
      <color indexed="56"/>
      <name val="宋体"/>
      <charset val="134"/>
    </font>
    <font>
      <b/>
      <sz val="18"/>
      <color indexed="56"/>
      <name val="宋体"/>
      <charset val="134"/>
    </font>
    <font>
      <b/>
      <sz val="15"/>
      <color indexed="56"/>
      <name val="宋体"/>
      <charset val="134"/>
    </font>
    <font>
      <sz val="11"/>
      <color rgb="FF9C0006"/>
      <name val="宋体"/>
      <charset val="134"/>
      <scheme val="minor"/>
    </font>
    <font>
      <b/>
      <sz val="11"/>
      <color indexed="42"/>
      <name val="宋体"/>
      <charset val="134"/>
    </font>
  </fonts>
  <fills count="55">
    <fill>
      <patternFill patternType="none"/>
    </fill>
    <fill>
      <patternFill patternType="gray125"/>
    </fill>
    <fill>
      <patternFill patternType="solid">
        <fgColor theme="5" tint="0.399975585192419"/>
        <bgColor indexed="64"/>
      </patternFill>
    </fill>
    <fill>
      <patternFill patternType="solid">
        <fgColor indexed="31"/>
        <bgColor indexed="64"/>
      </patternFill>
    </fill>
    <fill>
      <patternFill patternType="solid">
        <fgColor theme="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indexed="52"/>
        <bgColor indexed="64"/>
      </patternFill>
    </fill>
    <fill>
      <patternFill patternType="solid">
        <fgColor indexed="22"/>
        <bgColor indexed="64"/>
      </patternFill>
    </fill>
    <fill>
      <patternFill patternType="solid">
        <fgColor indexed="29"/>
        <bgColor indexed="64"/>
      </patternFill>
    </fill>
    <fill>
      <patternFill patternType="solid">
        <fgColor indexed="47"/>
        <bgColor indexed="64"/>
      </patternFill>
    </fill>
    <fill>
      <patternFill patternType="solid">
        <fgColor indexed="51"/>
        <bgColor indexed="64"/>
      </patternFill>
    </fill>
    <fill>
      <patternFill patternType="solid">
        <fgColor indexed="36"/>
        <bgColor indexed="64"/>
      </patternFill>
    </fill>
    <fill>
      <patternFill patternType="solid">
        <fgColor rgb="FFFFCC99"/>
        <bgColor indexed="64"/>
      </patternFill>
    </fill>
    <fill>
      <patternFill patternType="solid">
        <fgColor theme="6" tint="0.399975585192419"/>
        <bgColor indexed="64"/>
      </patternFill>
    </fill>
    <fill>
      <patternFill patternType="solid">
        <fgColor indexed="10"/>
        <bgColor indexed="64"/>
      </patternFill>
    </fill>
    <fill>
      <patternFill patternType="solid">
        <fgColor rgb="FFC6EFCE"/>
        <bgColor indexed="64"/>
      </patternFill>
    </fill>
    <fill>
      <patternFill patternType="solid">
        <fgColor indexed="49"/>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46"/>
        <bgColor indexed="64"/>
      </patternFill>
    </fill>
    <fill>
      <patternFill patternType="solid">
        <fgColor rgb="FFFFC7CE"/>
        <bgColor indexed="64"/>
      </patternFill>
    </fill>
    <fill>
      <patternFill patternType="solid">
        <fgColor theme="6" tint="0.599993896298105"/>
        <bgColor indexed="64"/>
      </patternFill>
    </fill>
    <fill>
      <patternFill patternType="solid">
        <fgColor indexed="27"/>
        <bgColor indexed="64"/>
      </patternFill>
    </fill>
    <fill>
      <patternFill patternType="solid">
        <fgColor indexed="42"/>
        <bgColor indexed="64"/>
      </patternFill>
    </fill>
    <fill>
      <patternFill patternType="solid">
        <fgColor rgb="FFFFFFCC"/>
        <bgColor indexed="64"/>
      </patternFill>
    </fill>
    <fill>
      <patternFill patternType="solid">
        <fgColor indexed="44"/>
        <bgColor indexed="64"/>
      </patternFill>
    </fill>
    <fill>
      <patternFill patternType="solid">
        <fgColor indexed="62"/>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indexed="30"/>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indexed="55"/>
        <bgColor indexed="64"/>
      </patternFill>
    </fill>
    <fill>
      <patternFill patternType="solid">
        <fgColor rgb="FFFFEB9C"/>
        <bgColor indexed="64"/>
      </patternFill>
    </fill>
    <fill>
      <patternFill patternType="solid">
        <fgColor theme="8" tint="0.799981688894314"/>
        <bgColor indexed="64"/>
      </patternFill>
    </fill>
    <fill>
      <patternFill patternType="solid">
        <fgColor theme="9"/>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31" fillId="7" borderId="0" applyNumberFormat="0" applyBorder="0" applyAlignment="0" applyProtection="0">
      <alignment vertical="center"/>
    </xf>
    <xf numFmtId="42" fontId="24" fillId="0" borderId="0" applyFont="0" applyFill="0" applyBorder="0" applyAlignment="0" applyProtection="0">
      <alignment vertical="center"/>
    </xf>
    <xf numFmtId="0" fontId="35" fillId="15" borderId="0" applyNumberFormat="0" applyBorder="0" applyAlignment="0" applyProtection="0">
      <alignment vertical="center"/>
    </xf>
    <xf numFmtId="0" fontId="38" fillId="13" borderId="23" applyNumberFormat="0" applyAlignment="0" applyProtection="0">
      <alignment vertical="center"/>
    </xf>
    <xf numFmtId="0" fontId="36" fillId="0" borderId="21" applyNumberFormat="0" applyFill="0" applyAlignment="0" applyProtection="0">
      <alignment vertical="center"/>
    </xf>
    <xf numFmtId="0" fontId="34" fillId="0" borderId="20" applyNumberFormat="0" applyFill="0" applyAlignment="0" applyProtection="0">
      <alignment vertical="center"/>
    </xf>
    <xf numFmtId="0" fontId="30" fillId="6" borderId="0" applyNumberFormat="0" applyBorder="0" applyAlignment="0" applyProtection="0">
      <alignment vertical="center"/>
    </xf>
    <xf numFmtId="0" fontId="34" fillId="0" borderId="20" applyNumberFormat="0" applyFill="0" applyAlignment="0" applyProtection="0">
      <alignment vertical="center"/>
    </xf>
    <xf numFmtId="0" fontId="29" fillId="3" borderId="0" applyNumberFormat="0" applyBorder="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5" fillId="9" borderId="0" applyNumberFormat="0" applyBorder="0" applyAlignment="0" applyProtection="0">
      <alignment vertical="center"/>
    </xf>
    <xf numFmtId="43" fontId="24" fillId="0" borderId="0" applyFont="0" applyFill="0" applyBorder="0" applyAlignment="0" applyProtection="0">
      <alignment vertical="center"/>
    </xf>
    <xf numFmtId="0" fontId="29" fillId="21" borderId="0" applyNumberFormat="0" applyBorder="0" applyAlignment="0" applyProtection="0">
      <alignment vertical="center"/>
    </xf>
    <xf numFmtId="0" fontId="41" fillId="22" borderId="0" applyNumberFormat="0" applyBorder="0" applyAlignment="0" applyProtection="0">
      <alignment vertical="center"/>
    </xf>
    <xf numFmtId="0" fontId="29" fillId="18" borderId="0" applyNumberFormat="0" applyBorder="0" applyAlignment="0" applyProtection="0">
      <alignment vertical="center"/>
    </xf>
    <xf numFmtId="0" fontId="30" fillId="23" borderId="0" applyNumberFormat="0" applyBorder="0" applyAlignment="0" applyProtection="0">
      <alignment vertical="center"/>
    </xf>
    <xf numFmtId="0" fontId="33" fillId="8" borderId="19" applyNumberFormat="0" applyAlignment="0" applyProtection="0">
      <alignment vertical="center"/>
    </xf>
    <xf numFmtId="0" fontId="35" fillId="17" borderId="0" applyNumberFormat="0" applyBorder="0" applyAlignment="0" applyProtection="0">
      <alignment vertical="center"/>
    </xf>
    <xf numFmtId="0" fontId="42" fillId="0" borderId="0" applyNumberFormat="0" applyFill="0" applyBorder="0" applyAlignment="0" applyProtection="0">
      <alignment vertical="center"/>
    </xf>
    <xf numFmtId="0" fontId="35" fillId="7" borderId="0" applyNumberFormat="0" applyBorder="0" applyAlignment="0" applyProtection="0">
      <alignment vertical="center"/>
    </xf>
    <xf numFmtId="0" fontId="28" fillId="14" borderId="0" applyNumberFormat="0" applyBorder="0" applyAlignment="0" applyProtection="0">
      <alignment vertical="center"/>
    </xf>
    <xf numFmtId="0" fontId="35" fillId="12" borderId="0" applyNumberFormat="0" applyBorder="0" applyAlignment="0" applyProtection="0">
      <alignment vertical="center"/>
    </xf>
    <xf numFmtId="9" fontId="24" fillId="0" borderId="0" applyFont="0" applyFill="0" applyBorder="0" applyAlignment="0" applyProtection="0">
      <alignment vertical="center"/>
    </xf>
    <xf numFmtId="0" fontId="35" fillId="17" borderId="0" applyNumberFormat="0" applyBorder="0" applyAlignment="0" applyProtection="0">
      <alignment vertical="center"/>
    </xf>
    <xf numFmtId="0" fontId="29" fillId="11" borderId="0" applyNumberFormat="0" applyBorder="0" applyAlignment="0" applyProtection="0">
      <alignment vertical="center"/>
    </xf>
    <xf numFmtId="0" fontId="39" fillId="16" borderId="0" applyNumberFormat="0" applyBorder="0" applyAlignment="0" applyProtection="0">
      <alignment vertical="center"/>
    </xf>
    <xf numFmtId="0" fontId="46" fillId="0" borderId="0" applyNumberFormat="0" applyFill="0" applyBorder="0" applyAlignment="0" applyProtection="0">
      <alignment vertical="center"/>
    </xf>
    <xf numFmtId="0" fontId="29" fillId="21" borderId="0" applyNumberFormat="0" applyBorder="0" applyAlignment="0" applyProtection="0">
      <alignment vertical="center"/>
    </xf>
    <xf numFmtId="0" fontId="24" fillId="26" borderId="26" applyNumberFormat="0" applyFont="0" applyAlignment="0" applyProtection="0">
      <alignment vertical="center"/>
    </xf>
    <xf numFmtId="0" fontId="35" fillId="9" borderId="0" applyNumberFormat="0" applyBorder="0" applyAlignment="0" applyProtection="0">
      <alignment vertical="center"/>
    </xf>
    <xf numFmtId="0" fontId="2" fillId="0" borderId="0"/>
    <xf numFmtId="0" fontId="28" fillId="2" borderId="0" applyNumberFormat="0" applyBorder="0" applyAlignment="0" applyProtection="0">
      <alignment vertical="center"/>
    </xf>
    <xf numFmtId="0" fontId="4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 fillId="20" borderId="24" applyNumberFormat="0" applyFont="0" applyAlignment="0" applyProtection="0">
      <alignment vertical="center"/>
    </xf>
    <xf numFmtId="0" fontId="35" fillId="9" borderId="0" applyNumberFormat="0" applyBorder="0" applyAlignment="0" applyProtection="0">
      <alignment vertical="center"/>
    </xf>
    <xf numFmtId="0" fontId="50" fillId="0" borderId="0" applyNumberFormat="0" applyFill="0" applyBorder="0" applyAlignment="0" applyProtection="0">
      <alignment vertical="center"/>
    </xf>
    <xf numFmtId="0" fontId="29" fillId="21" borderId="0" applyNumberFormat="0" applyBorder="0" applyAlignment="0" applyProtection="0">
      <alignment vertical="center"/>
    </xf>
    <xf numFmtId="0" fontId="35" fillId="28" borderId="0" applyNumberFormat="0" applyBorder="0" applyAlignment="0" applyProtection="0">
      <alignment vertical="center"/>
    </xf>
    <xf numFmtId="0" fontId="51" fillId="0" borderId="0" applyNumberFormat="0" applyFill="0" applyBorder="0" applyAlignment="0" applyProtection="0">
      <alignment vertical="center"/>
    </xf>
    <xf numFmtId="0" fontId="48" fillId="0" borderId="27" applyNumberFormat="0" applyFill="0" applyAlignment="0" applyProtection="0">
      <alignment vertical="center"/>
    </xf>
    <xf numFmtId="0" fontId="29" fillId="24" borderId="0" applyNumberFormat="0" applyBorder="0" applyAlignment="0" applyProtection="0">
      <alignment vertical="center"/>
    </xf>
    <xf numFmtId="0" fontId="40" fillId="19" borderId="0" applyNumberFormat="0" applyBorder="0" applyAlignment="0" applyProtection="0">
      <alignment vertical="center"/>
    </xf>
    <xf numFmtId="0" fontId="52" fillId="0" borderId="27" applyNumberFormat="0" applyFill="0" applyAlignment="0" applyProtection="0">
      <alignment vertical="center"/>
    </xf>
    <xf numFmtId="0" fontId="28" fillId="29" borderId="0" applyNumberFormat="0" applyBorder="0" applyAlignment="0" applyProtection="0">
      <alignment vertical="center"/>
    </xf>
    <xf numFmtId="0" fontId="45" fillId="0" borderId="25" applyNumberFormat="0" applyFill="0" applyAlignment="0" applyProtection="0">
      <alignment vertical="center"/>
    </xf>
    <xf numFmtId="0" fontId="29" fillId="11" borderId="0" applyNumberFormat="0" applyBorder="0" applyAlignment="0" applyProtection="0">
      <alignment vertical="center"/>
    </xf>
    <xf numFmtId="0" fontId="28" fillId="32" borderId="0" applyNumberFormat="0" applyBorder="0" applyAlignment="0" applyProtection="0">
      <alignment vertical="center"/>
    </xf>
    <xf numFmtId="0" fontId="53" fillId="30" borderId="28" applyNumberFormat="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54" fillId="30" borderId="23" applyNumberFormat="0" applyAlignment="0" applyProtection="0">
      <alignment vertical="center"/>
    </xf>
    <xf numFmtId="0" fontId="29" fillId="21" borderId="0" applyNumberFormat="0" applyBorder="0" applyAlignment="0" applyProtection="0">
      <alignment vertical="center"/>
    </xf>
    <xf numFmtId="0" fontId="56" fillId="33" borderId="30" applyNumberFormat="0" applyAlignment="0" applyProtection="0">
      <alignment vertical="center"/>
    </xf>
    <xf numFmtId="0" fontId="29" fillId="3" borderId="0" applyNumberFormat="0" applyBorder="0" applyAlignment="0" applyProtection="0">
      <alignment vertical="center"/>
    </xf>
    <xf numFmtId="0" fontId="33" fillId="8" borderId="19" applyNumberFormat="0" applyAlignment="0" applyProtection="0">
      <alignment vertical="center"/>
    </xf>
    <xf numFmtId="0" fontId="30" fillId="36" borderId="0" applyNumberFormat="0" applyBorder="0" applyAlignment="0" applyProtection="0">
      <alignment vertical="center"/>
    </xf>
    <xf numFmtId="0" fontId="35" fillId="9" borderId="0" applyNumberFormat="0" applyBorder="0" applyAlignment="0" applyProtection="0">
      <alignment vertical="center"/>
    </xf>
    <xf numFmtId="0" fontId="57" fillId="37" borderId="31" applyNumberFormat="0" applyAlignment="0" applyProtection="0">
      <alignment vertical="center"/>
    </xf>
    <xf numFmtId="0" fontId="28" fillId="4" borderId="0" applyNumberFormat="0" applyBorder="0" applyAlignment="0" applyProtection="0">
      <alignment vertical="center"/>
    </xf>
    <xf numFmtId="0" fontId="55" fillId="0" borderId="29" applyNumberFormat="0" applyFill="0" applyAlignment="0" applyProtection="0">
      <alignment vertical="center"/>
    </xf>
    <xf numFmtId="0" fontId="58" fillId="0" borderId="32" applyNumberFormat="0" applyFill="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35" fillId="12" borderId="0" applyNumberFormat="0" applyBorder="0" applyAlignment="0" applyProtection="0">
      <alignment vertical="center"/>
    </xf>
    <xf numFmtId="0" fontId="59" fillId="16" borderId="0" applyNumberFormat="0" applyBorder="0" applyAlignment="0" applyProtection="0">
      <alignment vertical="center"/>
    </xf>
    <xf numFmtId="0" fontId="29" fillId="9" borderId="0" applyNumberFormat="0" applyBorder="0" applyAlignment="0" applyProtection="0">
      <alignment vertical="center"/>
    </xf>
    <xf numFmtId="0" fontId="60" fillId="38" borderId="0" applyNumberFormat="0" applyBorder="0" applyAlignment="0" applyProtection="0">
      <alignment vertical="center"/>
    </xf>
    <xf numFmtId="0" fontId="32" fillId="8" borderId="18" applyNumberFormat="0" applyAlignment="0" applyProtection="0">
      <alignment vertical="center"/>
    </xf>
    <xf numFmtId="0" fontId="29" fillId="25" borderId="0" applyNumberFormat="0" applyBorder="0" applyAlignment="0" applyProtection="0">
      <alignment vertical="center"/>
    </xf>
    <xf numFmtId="0" fontId="34" fillId="0" borderId="20" applyNumberFormat="0" applyFill="0" applyAlignment="0" applyProtection="0">
      <alignment vertical="center"/>
    </xf>
    <xf numFmtId="0" fontId="30" fillId="39" borderId="0" applyNumberFormat="0" applyBorder="0" applyAlignment="0" applyProtection="0">
      <alignment vertical="center"/>
    </xf>
    <xf numFmtId="0" fontId="35" fillId="9" borderId="0" applyNumberFormat="0" applyBorder="0" applyAlignment="0" applyProtection="0">
      <alignment vertical="center"/>
    </xf>
    <xf numFmtId="0" fontId="32" fillId="8" borderId="18" applyNumberFormat="0" applyAlignment="0" applyProtection="0">
      <alignment vertical="center"/>
    </xf>
    <xf numFmtId="0" fontId="35" fillId="28" borderId="0" applyNumberFormat="0" applyBorder="0" applyAlignment="0" applyProtection="0">
      <alignment vertical="center"/>
    </xf>
    <xf numFmtId="0" fontId="57" fillId="37" borderId="31" applyNumberFormat="0" applyAlignment="0" applyProtection="0">
      <alignment vertical="center"/>
    </xf>
    <xf numFmtId="0" fontId="28" fillId="41" borderId="0" applyNumberFormat="0" applyBorder="0" applyAlignment="0" applyProtection="0">
      <alignment vertical="center"/>
    </xf>
    <xf numFmtId="0" fontId="30" fillId="42" borderId="0" applyNumberFormat="0" applyBorder="0" applyAlignment="0" applyProtection="0">
      <alignment vertical="center"/>
    </xf>
    <xf numFmtId="0" fontId="34" fillId="0" borderId="20" applyNumberFormat="0" applyFill="0" applyAlignment="0" applyProtection="0">
      <alignment vertical="center"/>
    </xf>
    <xf numFmtId="0" fontId="30" fillId="5" borderId="0" applyNumberFormat="0" applyBorder="0" applyAlignment="0" applyProtection="0">
      <alignment vertical="center"/>
    </xf>
    <xf numFmtId="0" fontId="29" fillId="21" borderId="0" applyNumberFormat="0" applyBorder="0" applyAlignment="0" applyProtection="0">
      <alignment vertical="center"/>
    </xf>
    <xf numFmtId="0" fontId="36" fillId="0" borderId="21" applyNumberFormat="0" applyFill="0" applyAlignment="0" applyProtection="0">
      <alignment vertical="center"/>
    </xf>
    <xf numFmtId="0" fontId="31" fillId="28" borderId="0" applyNumberFormat="0" applyBorder="0" applyAlignment="0" applyProtection="0">
      <alignment vertical="center"/>
    </xf>
    <xf numFmtId="0" fontId="30" fillId="43" borderId="0" applyNumberFormat="0" applyBorder="0" applyAlignment="0" applyProtection="0">
      <alignment vertical="center"/>
    </xf>
    <xf numFmtId="0" fontId="34" fillId="0" borderId="20" applyNumberFormat="0" applyFill="0" applyAlignment="0" applyProtection="0">
      <alignment vertical="center"/>
    </xf>
    <xf numFmtId="0" fontId="30" fillId="44" borderId="0" applyNumberFormat="0" applyBorder="0" applyAlignment="0" applyProtection="0">
      <alignment vertical="center"/>
    </xf>
    <xf numFmtId="0" fontId="29" fillId="21" borderId="0" applyNumberFormat="0" applyBorder="0" applyAlignment="0" applyProtection="0">
      <alignment vertical="center"/>
    </xf>
    <xf numFmtId="177" fontId="21" fillId="0" borderId="0"/>
    <xf numFmtId="0" fontId="28" fillId="45" borderId="0" applyNumberFormat="0" applyBorder="0" applyAlignment="0" applyProtection="0">
      <alignment vertical="center"/>
    </xf>
    <xf numFmtId="0" fontId="28" fillId="46" borderId="0" applyNumberFormat="0" applyBorder="0" applyAlignment="0" applyProtection="0">
      <alignment vertical="center"/>
    </xf>
    <xf numFmtId="0" fontId="30" fillId="47" borderId="0" applyNumberFormat="0" applyBorder="0" applyAlignment="0" applyProtection="0">
      <alignment vertical="center"/>
    </xf>
    <xf numFmtId="0" fontId="34" fillId="0" borderId="20" applyNumberFormat="0" applyFill="0" applyAlignment="0" applyProtection="0">
      <alignment vertical="center"/>
    </xf>
    <xf numFmtId="0" fontId="32" fillId="8" borderId="18" applyNumberFormat="0" applyAlignment="0" applyProtection="0">
      <alignment vertical="center"/>
    </xf>
    <xf numFmtId="0" fontId="35" fillId="28" borderId="0" applyNumberFormat="0" applyBorder="0" applyAlignment="0" applyProtection="0">
      <alignment vertical="center"/>
    </xf>
    <xf numFmtId="0" fontId="33" fillId="8" borderId="19" applyNumberFormat="0" applyAlignment="0" applyProtection="0">
      <alignment vertical="center"/>
    </xf>
    <xf numFmtId="0" fontId="30" fillId="48" borderId="0" applyNumberFormat="0" applyBorder="0" applyAlignment="0" applyProtection="0">
      <alignment vertical="center"/>
    </xf>
    <xf numFmtId="0" fontId="28" fillId="49" borderId="0" applyNumberFormat="0" applyBorder="0" applyAlignment="0" applyProtection="0">
      <alignment vertical="center"/>
    </xf>
    <xf numFmtId="0" fontId="35" fillId="7" borderId="0" applyNumberFormat="0" applyBorder="0" applyAlignment="0" applyProtection="0">
      <alignment vertical="center"/>
    </xf>
    <xf numFmtId="0" fontId="33" fillId="8" borderId="19" applyNumberFormat="0" applyAlignment="0" applyProtection="0">
      <alignment vertical="center"/>
    </xf>
    <xf numFmtId="0" fontId="30" fillId="35" borderId="0" applyNumberFormat="0" applyBorder="0" applyAlignment="0" applyProtection="0">
      <alignment vertical="center"/>
    </xf>
    <xf numFmtId="0" fontId="29" fillId="11" borderId="0" applyNumberFormat="0" applyBorder="0" applyAlignment="0" applyProtection="0">
      <alignment vertical="center"/>
    </xf>
    <xf numFmtId="0" fontId="28" fillId="50" borderId="0" applyNumberFormat="0" applyBorder="0" applyAlignment="0" applyProtection="0">
      <alignment vertical="center"/>
    </xf>
    <xf numFmtId="0" fontId="28" fillId="40" borderId="0" applyNumberFormat="0" applyBorder="0" applyAlignment="0" applyProtection="0">
      <alignment vertical="center"/>
    </xf>
    <xf numFmtId="0" fontId="35" fillId="7" borderId="0" applyNumberFormat="0" applyBorder="0" applyAlignment="0" applyProtection="0">
      <alignment vertical="center"/>
    </xf>
    <xf numFmtId="0" fontId="30" fillId="51" borderId="0" applyNumberFormat="0" applyBorder="0" applyAlignment="0" applyProtection="0">
      <alignment vertical="center"/>
    </xf>
    <xf numFmtId="0" fontId="29" fillId="25" borderId="0" applyNumberFormat="0" applyBorder="0" applyAlignment="0" applyProtection="0">
      <alignment vertical="center"/>
    </xf>
    <xf numFmtId="0" fontId="62" fillId="52" borderId="0" applyNumberFormat="0" applyBorder="0" applyAlignment="0" applyProtection="0">
      <alignment vertical="center"/>
    </xf>
    <xf numFmtId="0" fontId="33" fillId="8" borderId="19" applyNumberFormat="0" applyAlignment="0" applyProtection="0">
      <alignment vertical="center"/>
    </xf>
    <xf numFmtId="0" fontId="28" fillId="31" borderId="0" applyNumberFormat="0" applyBorder="0" applyAlignment="0" applyProtection="0">
      <alignment vertical="center"/>
    </xf>
    <xf numFmtId="0" fontId="29" fillId="3" borderId="0" applyNumberFormat="0" applyBorder="0" applyAlignment="0" applyProtection="0">
      <alignment vertical="center"/>
    </xf>
    <xf numFmtId="0" fontId="29" fillId="18" borderId="0" applyNumberFormat="0" applyBorder="0" applyAlignment="0" applyProtection="0">
      <alignment vertical="center"/>
    </xf>
    <xf numFmtId="0" fontId="44" fillId="25" borderId="0" applyNumberFormat="0" applyBorder="0" applyAlignment="0" applyProtection="0">
      <alignment vertical="center"/>
    </xf>
    <xf numFmtId="0" fontId="29" fillId="3" borderId="0" applyNumberFormat="0" applyBorder="0" applyAlignment="0" applyProtection="0">
      <alignment vertical="center"/>
    </xf>
    <xf numFmtId="0" fontId="29" fillId="9" borderId="0" applyNumberFormat="0" applyBorder="0" applyAlignment="0" applyProtection="0">
      <alignment vertical="center"/>
    </xf>
    <xf numFmtId="0" fontId="29" fillId="3" borderId="0" applyNumberFormat="0" applyBorder="0" applyAlignment="0" applyProtection="0">
      <alignment vertical="center"/>
    </xf>
    <xf numFmtId="0" fontId="29" fillId="18" borderId="0" applyNumberFormat="0" applyBorder="0" applyAlignment="0" applyProtection="0">
      <alignment vertical="center"/>
    </xf>
    <xf numFmtId="0" fontId="29" fillId="27" borderId="0" applyNumberFormat="0" applyBorder="0" applyAlignment="0" applyProtection="0">
      <alignment vertical="center"/>
    </xf>
    <xf numFmtId="0" fontId="44" fillId="25" borderId="0" applyNumberFormat="0" applyBorder="0" applyAlignment="0" applyProtection="0">
      <alignment vertical="center"/>
    </xf>
    <xf numFmtId="0" fontId="29" fillId="3" borderId="0" applyNumberFormat="0" applyBorder="0" applyAlignment="0" applyProtection="0">
      <alignment vertical="center"/>
    </xf>
    <xf numFmtId="0" fontId="33" fillId="8" borderId="19" applyNumberFormat="0" applyAlignment="0" applyProtection="0">
      <alignment vertical="center"/>
    </xf>
    <xf numFmtId="0" fontId="29" fillId="3" borderId="0" applyNumberFormat="0" applyBorder="0" applyAlignment="0" applyProtection="0">
      <alignment vertical="center"/>
    </xf>
    <xf numFmtId="0" fontId="44" fillId="25" borderId="0" applyNumberFormat="0" applyBorder="0" applyAlignment="0" applyProtection="0">
      <alignment vertical="center"/>
    </xf>
    <xf numFmtId="0" fontId="29" fillId="3" borderId="0" applyNumberFormat="0" applyBorder="0" applyAlignment="0" applyProtection="0">
      <alignment vertical="center"/>
    </xf>
    <xf numFmtId="0" fontId="34" fillId="0" borderId="20" applyNumberFormat="0" applyFill="0" applyAlignment="0" applyProtection="0">
      <alignment vertical="center"/>
    </xf>
    <xf numFmtId="0" fontId="29" fillId="3" borderId="0" applyNumberFormat="0" applyBorder="0" applyAlignment="0" applyProtection="0">
      <alignment vertical="center"/>
    </xf>
    <xf numFmtId="0" fontId="63" fillId="0" borderId="33" applyNumberFormat="0" applyFill="0" applyAlignment="0" applyProtection="0">
      <alignment vertical="center"/>
    </xf>
    <xf numFmtId="0" fontId="44" fillId="25" borderId="0" applyNumberFormat="0" applyBorder="0" applyAlignment="0" applyProtection="0">
      <alignment vertical="center"/>
    </xf>
    <xf numFmtId="0" fontId="29" fillId="11" borderId="0" applyNumberFormat="0" applyBorder="0" applyAlignment="0" applyProtection="0">
      <alignment vertical="center"/>
    </xf>
    <xf numFmtId="0" fontId="44" fillId="25" borderId="0" applyNumberFormat="0" applyBorder="0" applyAlignment="0" applyProtection="0">
      <alignment vertical="center"/>
    </xf>
    <xf numFmtId="0" fontId="62" fillId="52" borderId="0" applyNumberFormat="0" applyBorder="0" applyAlignment="0" applyProtection="0">
      <alignment vertical="center"/>
    </xf>
    <xf numFmtId="0" fontId="29" fillId="3" borderId="0" applyNumberFormat="0" applyBorder="0" applyAlignment="0" applyProtection="0">
      <alignment vertical="center"/>
    </xf>
    <xf numFmtId="0" fontId="33" fillId="8" borderId="19" applyNumberFormat="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18" borderId="0" applyNumberFormat="0" applyBorder="0" applyAlignment="0" applyProtection="0">
      <alignment vertical="center"/>
    </xf>
    <xf numFmtId="0" fontId="29" fillId="3" borderId="0" applyNumberFormat="0" applyBorder="0" applyAlignment="0" applyProtection="0">
      <alignment vertical="center"/>
    </xf>
    <xf numFmtId="0" fontId="33" fillId="8" borderId="19" applyNumberFormat="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4" fillId="25" borderId="0" applyNumberFormat="0" applyBorder="0" applyAlignment="0" applyProtection="0">
      <alignment vertical="center"/>
    </xf>
    <xf numFmtId="0" fontId="29" fillId="19" borderId="0" applyNumberFormat="0" applyBorder="0" applyAlignment="0" applyProtection="0">
      <alignment vertical="center"/>
    </xf>
    <xf numFmtId="0" fontId="34" fillId="0" borderId="20" applyNumberFormat="0" applyFill="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4" fillId="0" borderId="20" applyNumberFormat="0" applyFill="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7" fillId="0" borderId="22" applyNumberFormat="0" applyFill="0" applyAlignment="0" applyProtection="0">
      <alignment vertical="center"/>
    </xf>
    <xf numFmtId="0" fontId="44" fillId="25" borderId="0" applyNumberFormat="0" applyBorder="0" applyAlignment="0" applyProtection="0">
      <alignment vertical="center"/>
    </xf>
    <xf numFmtId="0" fontId="29" fillId="19" borderId="0" applyNumberFormat="0" applyBorder="0" applyAlignment="0" applyProtection="0">
      <alignment vertical="center"/>
    </xf>
    <xf numFmtId="0" fontId="29" fillId="25" borderId="0" applyNumberFormat="0" applyBorder="0" applyAlignment="0" applyProtection="0">
      <alignment vertical="center"/>
    </xf>
    <xf numFmtId="0" fontId="34" fillId="0" borderId="20" applyNumberFormat="0" applyFill="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62" fillId="52" borderId="0" applyNumberFormat="0" applyBorder="0" applyAlignment="0" applyProtection="0">
      <alignment vertical="center"/>
    </xf>
    <xf numFmtId="0" fontId="33" fillId="8" borderId="19" applyNumberFormat="0" applyAlignment="0" applyProtection="0">
      <alignment vertical="center"/>
    </xf>
    <xf numFmtId="0" fontId="29" fillId="25" borderId="0" applyNumberFormat="0" applyBorder="0" applyAlignment="0" applyProtection="0">
      <alignment vertical="center"/>
    </xf>
    <xf numFmtId="0" fontId="35" fillId="34" borderId="0" applyNumberFormat="0" applyBorder="0" applyAlignment="0" applyProtection="0">
      <alignment vertical="center"/>
    </xf>
    <xf numFmtId="0" fontId="29" fillId="25" borderId="0" applyNumberFormat="0" applyBorder="0" applyAlignment="0" applyProtection="0">
      <alignment vertical="center"/>
    </xf>
    <xf numFmtId="0" fontId="35" fillId="34" borderId="0" applyNumberFormat="0" applyBorder="0" applyAlignment="0" applyProtection="0">
      <alignment vertical="center"/>
    </xf>
    <xf numFmtId="0" fontId="29" fillId="25" borderId="0" applyNumberFormat="0" applyBorder="0" applyAlignment="0" applyProtection="0">
      <alignment vertical="center"/>
    </xf>
    <xf numFmtId="0" fontId="35" fillId="34" borderId="0" applyNumberFormat="0" applyBorder="0" applyAlignment="0" applyProtection="0">
      <alignment vertical="center"/>
    </xf>
    <xf numFmtId="0" fontId="29" fillId="25" borderId="0" applyNumberFormat="0" applyBorder="0" applyAlignment="0" applyProtection="0">
      <alignment vertical="center"/>
    </xf>
    <xf numFmtId="0" fontId="35" fillId="34" borderId="0" applyNumberFormat="0" applyBorder="0" applyAlignment="0" applyProtection="0">
      <alignment vertical="center"/>
    </xf>
    <xf numFmtId="0" fontId="29" fillId="25" borderId="0" applyNumberFormat="0" applyBorder="0" applyAlignment="0" applyProtection="0">
      <alignment vertical="center"/>
    </xf>
    <xf numFmtId="0" fontId="35" fillId="34" borderId="0" applyNumberFormat="0" applyBorder="0" applyAlignment="0" applyProtection="0">
      <alignment vertical="center"/>
    </xf>
    <xf numFmtId="0" fontId="29" fillId="25" borderId="0" applyNumberFormat="0" applyBorder="0" applyAlignment="0" applyProtection="0">
      <alignment vertical="center"/>
    </xf>
    <xf numFmtId="0" fontId="35" fillId="34" borderId="0" applyNumberFormat="0" applyBorder="0" applyAlignment="0" applyProtection="0">
      <alignment vertical="center"/>
    </xf>
    <xf numFmtId="0" fontId="29" fillId="25" borderId="0" applyNumberFormat="0" applyBorder="0" applyAlignment="0" applyProtection="0">
      <alignment vertical="center"/>
    </xf>
    <xf numFmtId="0" fontId="35" fillId="34" borderId="0" applyNumberFormat="0" applyBorder="0" applyAlignment="0" applyProtection="0">
      <alignment vertical="center"/>
    </xf>
    <xf numFmtId="0" fontId="29" fillId="25" borderId="0" applyNumberFormat="0" applyBorder="0" applyAlignment="0" applyProtection="0">
      <alignment vertical="center"/>
    </xf>
    <xf numFmtId="0" fontId="35" fillId="34" borderId="0" applyNumberFormat="0" applyBorder="0" applyAlignment="0" applyProtection="0">
      <alignment vertical="center"/>
    </xf>
    <xf numFmtId="0" fontId="37" fillId="0" borderId="0" applyNumberFormat="0" applyFill="0" applyBorder="0" applyAlignment="0" applyProtection="0">
      <alignment vertical="center"/>
    </xf>
    <xf numFmtId="0" fontId="29" fillId="25" borderId="0" applyNumberFormat="0" applyBorder="0" applyAlignment="0" applyProtection="0">
      <alignment vertical="center"/>
    </xf>
    <xf numFmtId="0" fontId="35" fillId="34" borderId="0" applyNumberFormat="0" applyBorder="0" applyAlignment="0" applyProtection="0">
      <alignment vertical="center"/>
    </xf>
    <xf numFmtId="0" fontId="32" fillId="8" borderId="18" applyNumberFormat="0" applyAlignment="0" applyProtection="0">
      <alignment vertical="center"/>
    </xf>
    <xf numFmtId="0" fontId="2" fillId="0" borderId="0"/>
    <xf numFmtId="0" fontId="29" fillId="21" borderId="0" applyNumberFormat="0" applyBorder="0" applyAlignment="0" applyProtection="0">
      <alignment vertical="center"/>
    </xf>
    <xf numFmtId="0" fontId="34" fillId="0" borderId="20" applyNumberFormat="0" applyFill="0" applyAlignment="0" applyProtection="0">
      <alignment vertical="center"/>
    </xf>
    <xf numFmtId="0" fontId="29" fillId="21" borderId="0" applyNumberFormat="0" applyBorder="0" applyAlignment="0" applyProtection="0">
      <alignment vertical="center"/>
    </xf>
    <xf numFmtId="0" fontId="21" fillId="0" borderId="0"/>
    <xf numFmtId="0" fontId="29" fillId="21" borderId="0" applyNumberFormat="0" applyBorder="0" applyAlignment="0" applyProtection="0">
      <alignment vertical="center"/>
    </xf>
    <xf numFmtId="0" fontId="32" fillId="8" borderId="18" applyNumberFormat="0" applyAlignment="0" applyProtection="0">
      <alignment vertical="center"/>
    </xf>
    <xf numFmtId="0" fontId="2" fillId="0" borderId="0"/>
    <xf numFmtId="0" fontId="29" fillId="21" borderId="0" applyNumberFormat="0" applyBorder="0" applyAlignment="0" applyProtection="0">
      <alignment vertical="center"/>
    </xf>
    <xf numFmtId="0" fontId="34" fillId="0" borderId="20" applyNumberFormat="0" applyFill="0" applyAlignment="0" applyProtection="0">
      <alignment vertical="center"/>
    </xf>
    <xf numFmtId="0" fontId="29" fillId="21" borderId="0" applyNumberFormat="0" applyBorder="0" applyAlignment="0" applyProtection="0">
      <alignment vertical="center"/>
    </xf>
    <xf numFmtId="0" fontId="2" fillId="0" borderId="0"/>
    <xf numFmtId="0" fontId="29" fillId="21" borderId="0" applyNumberFormat="0" applyBorder="0" applyAlignment="0" applyProtection="0">
      <alignment vertical="center"/>
    </xf>
    <xf numFmtId="0" fontId="61" fillId="10" borderId="19" applyNumberFormat="0" applyAlignment="0" applyProtection="0">
      <alignment vertical="center"/>
    </xf>
    <xf numFmtId="0" fontId="2" fillId="0" borderId="0"/>
    <xf numFmtId="0" fontId="29" fillId="21" borderId="0" applyNumberFormat="0" applyBorder="0" applyAlignment="0" applyProtection="0">
      <alignment vertical="center"/>
    </xf>
    <xf numFmtId="0" fontId="35" fillId="9" borderId="0" applyNumberFormat="0" applyBorder="0" applyAlignment="0" applyProtection="0">
      <alignment vertical="center"/>
    </xf>
    <xf numFmtId="0" fontId="2" fillId="0" borderId="0"/>
    <xf numFmtId="0" fontId="29" fillId="21" borderId="0" applyNumberFormat="0" applyBorder="0" applyAlignment="0" applyProtection="0">
      <alignment vertical="center"/>
    </xf>
    <xf numFmtId="0" fontId="61" fillId="10" borderId="19" applyNumberFormat="0" applyAlignment="0" applyProtection="0">
      <alignment vertical="center"/>
    </xf>
    <xf numFmtId="0" fontId="35" fillId="9" borderId="0" applyNumberFormat="0" applyBorder="0" applyAlignment="0" applyProtection="0">
      <alignment vertical="center"/>
    </xf>
    <xf numFmtId="0" fontId="2" fillId="20" borderId="24" applyNumberFormat="0" applyFont="0" applyAlignment="0" applyProtection="0">
      <alignment vertical="center"/>
    </xf>
    <xf numFmtId="0" fontId="35" fillId="9" borderId="0" applyNumberFormat="0" applyBorder="0" applyAlignment="0" applyProtection="0">
      <alignment vertical="center"/>
    </xf>
    <xf numFmtId="0" fontId="29" fillId="21" borderId="0" applyNumberFormat="0" applyBorder="0" applyAlignment="0" applyProtection="0">
      <alignment vertical="center"/>
    </xf>
    <xf numFmtId="0" fontId="35" fillId="28" borderId="0" applyNumberFormat="0" applyBorder="0" applyAlignment="0" applyProtection="0">
      <alignment vertical="center"/>
    </xf>
    <xf numFmtId="0" fontId="29" fillId="21" borderId="0" applyNumberFormat="0" applyBorder="0" applyAlignment="0" applyProtection="0">
      <alignment vertical="center"/>
    </xf>
    <xf numFmtId="0" fontId="2" fillId="20" borderId="24" applyNumberFormat="0" applyFont="0" applyAlignment="0" applyProtection="0">
      <alignment vertical="center"/>
    </xf>
    <xf numFmtId="0" fontId="35" fillId="9" borderId="0" applyNumberFormat="0" applyBorder="0" applyAlignment="0" applyProtection="0">
      <alignment vertical="center"/>
    </xf>
    <xf numFmtId="0" fontId="29" fillId="21" borderId="0" applyNumberFormat="0" applyBorder="0" applyAlignment="0" applyProtection="0">
      <alignment vertical="center"/>
    </xf>
    <xf numFmtId="0" fontId="35" fillId="9" borderId="0" applyNumberFormat="0" applyBorder="0" applyAlignment="0" applyProtection="0">
      <alignment vertical="center"/>
    </xf>
    <xf numFmtId="0" fontId="13" fillId="0" borderId="0">
      <alignment vertical="center"/>
    </xf>
    <xf numFmtId="0" fontId="35" fillId="9" borderId="0" applyNumberFormat="0" applyBorder="0" applyAlignment="0" applyProtection="0">
      <alignment vertical="center"/>
    </xf>
    <xf numFmtId="0" fontId="29" fillId="21" borderId="0" applyNumberFormat="0" applyBorder="0" applyAlignment="0" applyProtection="0">
      <alignment vertical="center"/>
    </xf>
    <xf numFmtId="0" fontId="35" fillId="28"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0" fillId="19" borderId="0" applyNumberFormat="0" applyBorder="0" applyAlignment="0" applyProtection="0">
      <alignment vertical="center"/>
    </xf>
    <xf numFmtId="0" fontId="29" fillId="24" borderId="0" applyNumberFormat="0" applyBorder="0" applyAlignment="0" applyProtection="0">
      <alignment vertical="center"/>
    </xf>
    <xf numFmtId="0" fontId="35" fillId="18" borderId="0" applyNumberFormat="0" applyBorder="0" applyAlignment="0" applyProtection="0">
      <alignment vertical="center"/>
    </xf>
    <xf numFmtId="0" fontId="35" fillId="15" borderId="0" applyNumberFormat="0" applyBorder="0" applyAlignment="0" applyProtection="0">
      <alignment vertical="center"/>
    </xf>
    <xf numFmtId="0" fontId="29" fillId="24" borderId="0" applyNumberFormat="0" applyBorder="0" applyAlignment="0" applyProtection="0">
      <alignment vertical="center"/>
    </xf>
    <xf numFmtId="0" fontId="35" fillId="18" borderId="0" applyNumberFormat="0" applyBorder="0" applyAlignment="0" applyProtection="0">
      <alignment vertical="center"/>
    </xf>
    <xf numFmtId="0" fontId="29" fillId="24" borderId="0" applyNumberFormat="0" applyBorder="0" applyAlignment="0" applyProtection="0">
      <alignment vertical="center"/>
    </xf>
    <xf numFmtId="0" fontId="35" fillId="18" borderId="0" applyNumberFormat="0" applyBorder="0" applyAlignment="0" applyProtection="0">
      <alignment vertical="center"/>
    </xf>
    <xf numFmtId="0" fontId="29" fillId="24" borderId="0" applyNumberFormat="0" applyBorder="0" applyAlignment="0" applyProtection="0">
      <alignment vertical="center"/>
    </xf>
    <xf numFmtId="0" fontId="35" fillId="18" borderId="0" applyNumberFormat="0" applyBorder="0" applyAlignment="0" applyProtection="0">
      <alignment vertical="center"/>
    </xf>
    <xf numFmtId="0" fontId="35" fillId="15" borderId="0" applyNumberFormat="0" applyBorder="0" applyAlignment="0" applyProtection="0">
      <alignment vertical="center"/>
    </xf>
    <xf numFmtId="0" fontId="29" fillId="24" borderId="0" applyNumberFormat="0" applyBorder="0" applyAlignment="0" applyProtection="0">
      <alignment vertical="center"/>
    </xf>
    <xf numFmtId="0" fontId="35" fillId="18" borderId="0" applyNumberFormat="0" applyBorder="0" applyAlignment="0" applyProtection="0">
      <alignment vertical="center"/>
    </xf>
    <xf numFmtId="0" fontId="29" fillId="24" borderId="0" applyNumberFormat="0" applyBorder="0" applyAlignment="0" applyProtection="0">
      <alignment vertical="center"/>
    </xf>
    <xf numFmtId="0" fontId="35" fillId="18" borderId="0" applyNumberFormat="0" applyBorder="0" applyAlignment="0" applyProtection="0">
      <alignment vertical="center"/>
    </xf>
    <xf numFmtId="0" fontId="29" fillId="24" borderId="0" applyNumberFormat="0" applyBorder="0" applyAlignment="0" applyProtection="0">
      <alignment vertical="center"/>
    </xf>
    <xf numFmtId="0" fontId="35" fillId="18" borderId="0" applyNumberFormat="0" applyBorder="0" applyAlignment="0" applyProtection="0">
      <alignment vertical="center"/>
    </xf>
    <xf numFmtId="0" fontId="35" fillId="15" borderId="0" applyNumberFormat="0" applyBorder="0" applyAlignment="0" applyProtection="0">
      <alignment vertical="center"/>
    </xf>
    <xf numFmtId="0" fontId="29" fillId="24" borderId="0" applyNumberFormat="0" applyBorder="0" applyAlignment="0" applyProtection="0">
      <alignment vertical="center"/>
    </xf>
    <xf numFmtId="0" fontId="35" fillId="18" borderId="0" applyNumberFormat="0" applyBorder="0" applyAlignment="0" applyProtection="0">
      <alignment vertical="center"/>
    </xf>
    <xf numFmtId="0" fontId="29" fillId="24" borderId="0" applyNumberFormat="0" applyBorder="0" applyAlignment="0" applyProtection="0">
      <alignment vertical="center"/>
    </xf>
    <xf numFmtId="0" fontId="35" fillId="1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21" borderId="0" applyNumberFormat="0" applyBorder="0" applyAlignment="0" applyProtection="0">
      <alignment vertical="center"/>
    </xf>
    <xf numFmtId="0" fontId="29" fillId="10" borderId="0" applyNumberFormat="0" applyBorder="0" applyAlignment="0" applyProtection="0">
      <alignment vertical="center"/>
    </xf>
    <xf numFmtId="0" fontId="29" fillId="21"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27" borderId="0" applyNumberFormat="0" applyBorder="0" applyAlignment="0" applyProtection="0">
      <alignment vertical="center"/>
    </xf>
    <xf numFmtId="0" fontId="29" fillId="10" borderId="0" applyNumberFormat="0" applyBorder="0" applyAlignment="0" applyProtection="0">
      <alignment vertical="center"/>
    </xf>
    <xf numFmtId="0" fontId="29" fillId="27" borderId="0" applyNumberFormat="0" applyBorder="0" applyAlignment="0" applyProtection="0">
      <alignment vertical="center"/>
    </xf>
    <xf numFmtId="0" fontId="29" fillId="10" borderId="0" applyNumberFormat="0" applyBorder="0" applyAlignment="0" applyProtection="0">
      <alignment vertical="center"/>
    </xf>
    <xf numFmtId="0" fontId="35" fillId="12" borderId="0" applyNumberFormat="0" applyBorder="0" applyAlignment="0" applyProtection="0">
      <alignment vertical="center"/>
    </xf>
    <xf numFmtId="0" fontId="35" fillId="53"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35" fillId="12" borderId="0" applyNumberFormat="0" applyBorder="0" applyAlignment="0" applyProtection="0">
      <alignment vertical="center"/>
    </xf>
    <xf numFmtId="0" fontId="29" fillId="10" borderId="0" applyNumberFormat="0" applyBorder="0" applyAlignment="0" applyProtection="0">
      <alignment vertical="center"/>
    </xf>
    <xf numFmtId="0" fontId="29" fillId="27" borderId="0" applyNumberFormat="0" applyBorder="0" applyAlignment="0" applyProtection="0">
      <alignment vertical="center"/>
    </xf>
    <xf numFmtId="0" fontId="35" fillId="12" borderId="0" applyNumberFormat="0" applyBorder="0" applyAlignment="0" applyProtection="0">
      <alignment vertical="center"/>
    </xf>
    <xf numFmtId="0" fontId="35" fillId="53" borderId="0" applyNumberFormat="0" applyBorder="0" applyAlignment="0" applyProtection="0">
      <alignment vertical="center"/>
    </xf>
    <xf numFmtId="0" fontId="29" fillId="10" borderId="0" applyNumberFormat="0" applyBorder="0" applyAlignment="0" applyProtection="0">
      <alignment vertical="center"/>
    </xf>
    <xf numFmtId="0" fontId="35" fillId="12" borderId="0" applyNumberFormat="0" applyBorder="0" applyAlignment="0" applyProtection="0">
      <alignment vertical="center"/>
    </xf>
    <xf numFmtId="0" fontId="29" fillId="10" borderId="0" applyNumberFormat="0" applyBorder="0" applyAlignment="0" applyProtection="0">
      <alignment vertical="center"/>
    </xf>
    <xf numFmtId="0" fontId="35" fillId="12" borderId="0" applyNumberFormat="0" applyBorder="0" applyAlignment="0" applyProtection="0">
      <alignment vertical="center"/>
    </xf>
    <xf numFmtId="0" fontId="29" fillId="10" borderId="0" applyNumberFormat="0" applyBorder="0" applyAlignment="0" applyProtection="0">
      <alignment vertical="center"/>
    </xf>
    <xf numFmtId="0" fontId="29" fillId="27" borderId="0" applyNumberFormat="0" applyBorder="0" applyAlignment="0" applyProtection="0">
      <alignment vertical="center"/>
    </xf>
    <xf numFmtId="0" fontId="35" fillId="12" borderId="0" applyNumberFormat="0" applyBorder="0" applyAlignment="0" applyProtection="0">
      <alignment vertical="center"/>
    </xf>
    <xf numFmtId="0" fontId="35" fillId="53" borderId="0" applyNumberFormat="0" applyBorder="0" applyAlignment="0" applyProtection="0">
      <alignment vertical="center"/>
    </xf>
    <xf numFmtId="0" fontId="29" fillId="10" borderId="0" applyNumberFormat="0" applyBorder="0" applyAlignment="0" applyProtection="0">
      <alignment vertical="center"/>
    </xf>
    <xf numFmtId="0" fontId="35" fillId="12" borderId="0" applyNumberFormat="0" applyBorder="0" applyAlignment="0" applyProtection="0">
      <alignment vertical="center"/>
    </xf>
    <xf numFmtId="0" fontId="29" fillId="10" borderId="0" applyNumberFormat="0" applyBorder="0" applyAlignment="0" applyProtection="0">
      <alignment vertical="center"/>
    </xf>
    <xf numFmtId="0" fontId="35" fillId="12" borderId="0" applyNumberFormat="0" applyBorder="0" applyAlignment="0" applyProtection="0">
      <alignment vertical="center"/>
    </xf>
    <xf numFmtId="0" fontId="29" fillId="27" borderId="0" applyNumberFormat="0" applyBorder="0" applyAlignment="0" applyProtection="0">
      <alignment vertical="center"/>
    </xf>
    <xf numFmtId="0" fontId="31" fillId="28"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31" fillId="9" borderId="0" applyNumberFormat="0" applyBorder="0" applyAlignment="0" applyProtection="0">
      <alignment vertical="center"/>
    </xf>
    <xf numFmtId="0" fontId="31" fillId="28"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31" fillId="9"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9" borderId="0" applyNumberFormat="0" applyBorder="0" applyAlignment="0" applyProtection="0">
      <alignment vertical="center"/>
    </xf>
    <xf numFmtId="0" fontId="49"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9"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0" fillId="19" borderId="0" applyNumberFormat="0" applyBorder="0" applyAlignment="0" applyProtection="0">
      <alignment vertical="center"/>
    </xf>
    <xf numFmtId="0" fontId="49"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0" fillId="19" borderId="0" applyNumberFormat="0" applyBorder="0" applyAlignment="0" applyProtection="0">
      <alignment vertical="center"/>
    </xf>
    <xf numFmtId="0" fontId="49"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0" fillId="19" borderId="0" applyNumberFormat="0" applyBorder="0" applyAlignment="0" applyProtection="0">
      <alignment vertical="center"/>
    </xf>
    <xf numFmtId="0" fontId="29" fillId="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33" fillId="8" borderId="19" applyNumberFormat="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7" fillId="0" borderId="0" applyNumberFormat="0" applyFill="0" applyBorder="0" applyAlignment="0" applyProtection="0">
      <alignment vertical="center"/>
    </xf>
    <xf numFmtId="0" fontId="29" fillId="18" borderId="0" applyNumberFormat="0" applyBorder="0" applyAlignment="0" applyProtection="0">
      <alignment vertical="center"/>
    </xf>
    <xf numFmtId="0" fontId="47"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21" borderId="0" applyNumberFormat="0" applyBorder="0" applyAlignment="0" applyProtection="0">
      <alignment vertical="center"/>
    </xf>
    <xf numFmtId="0" fontId="36" fillId="0" borderId="21" applyNumberFormat="0" applyFill="0" applyAlignment="0" applyProtection="0">
      <alignment vertical="center"/>
    </xf>
    <xf numFmtId="0" fontId="57" fillId="37" borderId="31" applyNumberFormat="0" applyAlignment="0" applyProtection="0">
      <alignment vertical="center"/>
    </xf>
    <xf numFmtId="0" fontId="29" fillId="21" borderId="0" applyNumberFormat="0" applyBorder="0" applyAlignment="0" applyProtection="0">
      <alignment vertical="center"/>
    </xf>
    <xf numFmtId="0" fontId="57" fillId="37" borderId="31" applyNumberFormat="0" applyAlignment="0" applyProtection="0">
      <alignment vertical="center"/>
    </xf>
    <xf numFmtId="0" fontId="29" fillId="21" borderId="0" applyNumberFormat="0" applyBorder="0" applyAlignment="0" applyProtection="0">
      <alignment vertical="center"/>
    </xf>
    <xf numFmtId="0" fontId="33" fillId="8" borderId="19" applyNumberFormat="0" applyAlignment="0" applyProtection="0">
      <alignment vertical="center"/>
    </xf>
    <xf numFmtId="0" fontId="29" fillId="21" borderId="0" applyNumberFormat="0" applyBorder="0" applyAlignment="0" applyProtection="0">
      <alignment vertical="center"/>
    </xf>
    <xf numFmtId="0" fontId="31" fillId="15" borderId="0" applyNumberFormat="0" applyBorder="0" applyAlignment="0" applyProtection="0">
      <alignment vertical="center"/>
    </xf>
    <xf numFmtId="0" fontId="36" fillId="0" borderId="21" applyNumberFormat="0" applyFill="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1" fillId="53" borderId="0" applyNumberFormat="0" applyBorder="0" applyAlignment="0" applyProtection="0">
      <alignment vertical="center"/>
    </xf>
    <xf numFmtId="0" fontId="36" fillId="0" borderId="21" applyNumberFormat="0" applyFill="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61" fillId="10" borderId="19" applyNumberFormat="0" applyAlignment="0" applyProtection="0">
      <alignment vertical="center"/>
    </xf>
    <xf numFmtId="0" fontId="29" fillId="21" borderId="0" applyNumberFormat="0" applyBorder="0" applyAlignment="0" applyProtection="0">
      <alignment vertical="center"/>
    </xf>
    <xf numFmtId="0" fontId="31" fillId="12" borderId="0" applyNumberFormat="0" applyBorder="0" applyAlignment="0" applyProtection="0">
      <alignment vertical="center"/>
    </xf>
    <xf numFmtId="0" fontId="36" fillId="0" borderId="21" applyNumberFormat="0" applyFill="0" applyAlignment="0" applyProtection="0">
      <alignment vertical="center"/>
    </xf>
    <xf numFmtId="0" fontId="61" fillId="10" borderId="19" applyNumberFormat="0" applyAlignment="0" applyProtection="0">
      <alignment vertical="center"/>
    </xf>
    <xf numFmtId="0" fontId="29" fillId="21" borderId="0" applyNumberFormat="0" applyBorder="0" applyAlignment="0" applyProtection="0">
      <alignment vertical="center"/>
    </xf>
    <xf numFmtId="0" fontId="29" fillId="27" borderId="0" applyNumberFormat="0" applyBorder="0" applyAlignment="0" applyProtection="0">
      <alignment vertical="center"/>
    </xf>
    <xf numFmtId="0" fontId="33" fillId="8" borderId="19" applyNumberFormat="0" applyAlignment="0" applyProtection="0">
      <alignment vertical="center"/>
    </xf>
    <xf numFmtId="0" fontId="29" fillId="27" borderId="0" applyNumberFormat="0" applyBorder="0" applyAlignment="0" applyProtection="0">
      <alignment vertical="center"/>
    </xf>
    <xf numFmtId="0" fontId="35" fillId="17" borderId="0" applyNumberFormat="0" applyBorder="0" applyAlignment="0" applyProtection="0">
      <alignment vertical="center"/>
    </xf>
    <xf numFmtId="0" fontId="29" fillId="27" borderId="0" applyNumberFormat="0" applyBorder="0" applyAlignment="0" applyProtection="0">
      <alignment vertical="center"/>
    </xf>
    <xf numFmtId="0" fontId="35" fillId="17" borderId="0" applyNumberFormat="0" applyBorder="0" applyAlignment="0" applyProtection="0">
      <alignment vertical="center"/>
    </xf>
    <xf numFmtId="0" fontId="29" fillId="27" borderId="0" applyNumberFormat="0" applyBorder="0" applyAlignment="0" applyProtection="0">
      <alignment vertical="center"/>
    </xf>
    <xf numFmtId="0" fontId="35" fillId="7" borderId="0" applyNumberFormat="0" applyBorder="0" applyAlignment="0" applyProtection="0">
      <alignment vertical="center"/>
    </xf>
    <xf numFmtId="0" fontId="29" fillId="27" borderId="0" applyNumberFormat="0" applyBorder="0" applyAlignment="0" applyProtection="0">
      <alignment vertical="center"/>
    </xf>
    <xf numFmtId="0" fontId="35" fillId="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 fillId="20" borderId="24" applyNumberFormat="0" applyFont="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2" fillId="52" borderId="0" applyNumberFormat="0" applyBorder="0" applyAlignment="0" applyProtection="0">
      <alignment vertical="center"/>
    </xf>
    <xf numFmtId="0" fontId="35" fillId="53" borderId="0" applyNumberFormat="0" applyBorder="0" applyAlignment="0" applyProtection="0">
      <alignment vertical="center"/>
    </xf>
    <xf numFmtId="0" fontId="33" fillId="8" borderId="19" applyNumberFormat="0" applyAlignment="0" applyProtection="0">
      <alignment vertical="center"/>
    </xf>
    <xf numFmtId="0" fontId="29" fillId="11" borderId="0" applyNumberFormat="0" applyBorder="0" applyAlignment="0" applyProtection="0">
      <alignment vertical="center"/>
    </xf>
    <xf numFmtId="0" fontId="49" fillId="0" borderId="0" applyNumberFormat="0" applyFill="0" applyBorder="0" applyAlignment="0" applyProtection="0">
      <alignment vertical="center"/>
    </xf>
    <xf numFmtId="0" fontId="29" fillId="11" borderId="0" applyNumberFormat="0" applyBorder="0" applyAlignment="0" applyProtection="0">
      <alignment vertical="center"/>
    </xf>
    <xf numFmtId="0" fontId="49" fillId="0" borderId="0" applyNumberFormat="0" applyFill="0" applyBorder="0" applyAlignment="0" applyProtection="0">
      <alignment vertical="center"/>
    </xf>
    <xf numFmtId="0" fontId="29" fillId="11" borderId="0" applyNumberFormat="0" applyBorder="0" applyAlignment="0" applyProtection="0">
      <alignment vertical="center"/>
    </xf>
    <xf numFmtId="0" fontId="65" fillId="0" borderId="34" applyNumberFormat="0" applyFill="0" applyAlignment="0" applyProtection="0">
      <alignment vertical="center"/>
    </xf>
    <xf numFmtId="0" fontId="29" fillId="11" borderId="0" applyNumberFormat="0" applyBorder="0" applyAlignment="0" applyProtection="0">
      <alignment vertical="center"/>
    </xf>
    <xf numFmtId="0" fontId="36" fillId="0" borderId="21" applyNumberFormat="0" applyFill="0" applyAlignment="0" applyProtection="0">
      <alignment vertical="center"/>
    </xf>
    <xf numFmtId="0" fontId="29" fillId="11" borderId="0" applyNumberFormat="0" applyBorder="0" applyAlignment="0" applyProtection="0">
      <alignment vertical="center"/>
    </xf>
    <xf numFmtId="0" fontId="65" fillId="0" borderId="34" applyNumberFormat="0" applyFill="0" applyAlignment="0" applyProtection="0">
      <alignment vertical="center"/>
    </xf>
    <xf numFmtId="0" fontId="36" fillId="0" borderId="21" applyNumberFormat="0" applyFill="0" applyAlignment="0" applyProtection="0">
      <alignment vertical="center"/>
    </xf>
    <xf numFmtId="0" fontId="2" fillId="20" borderId="24" applyNumberFormat="0" applyFont="0" applyAlignment="0" applyProtection="0">
      <alignment vertical="center"/>
    </xf>
    <xf numFmtId="0" fontId="29" fillId="11" borderId="0" applyNumberFormat="0" applyBorder="0" applyAlignment="0" applyProtection="0">
      <alignment vertical="center"/>
    </xf>
    <xf numFmtId="0" fontId="35" fillId="34" borderId="0" applyNumberFormat="0" applyBorder="0" applyAlignment="0" applyProtection="0">
      <alignment vertical="center"/>
    </xf>
    <xf numFmtId="0" fontId="47" fillId="0" borderId="0" applyNumberFormat="0" applyFill="0" applyBorder="0" applyAlignment="0" applyProtection="0">
      <alignment vertical="center"/>
    </xf>
    <xf numFmtId="0" fontId="35" fillId="34" borderId="0" applyNumberFormat="0" applyBorder="0" applyAlignment="0" applyProtection="0">
      <alignment vertical="center"/>
    </xf>
    <xf numFmtId="0" fontId="37" fillId="0" borderId="0" applyNumberFormat="0" applyFill="0" applyBorder="0" applyAlignment="0" applyProtection="0">
      <alignment vertical="center"/>
    </xf>
    <xf numFmtId="0" fontId="35" fillId="34" borderId="0" applyNumberFormat="0" applyBorder="0" applyAlignment="0" applyProtection="0">
      <alignment vertical="center"/>
    </xf>
    <xf numFmtId="0" fontId="31" fillId="34" borderId="0" applyNumberFormat="0" applyBorder="0" applyAlignment="0" applyProtection="0">
      <alignment vertical="center"/>
    </xf>
    <xf numFmtId="0" fontId="47" fillId="0" borderId="0" applyNumberFormat="0" applyFill="0" applyBorder="0" applyAlignment="0" applyProtection="0">
      <alignment vertical="center"/>
    </xf>
    <xf numFmtId="0" fontId="31" fillId="34" borderId="0" applyNumberFormat="0" applyBorder="0" applyAlignment="0" applyProtection="0">
      <alignment vertical="center"/>
    </xf>
    <xf numFmtId="0" fontId="57" fillId="37" borderId="31" applyNumberFormat="0" applyAlignment="0" applyProtection="0">
      <alignment vertical="center"/>
    </xf>
    <xf numFmtId="0" fontId="31" fillId="34" borderId="0" applyNumberFormat="0" applyBorder="0" applyAlignment="0" applyProtection="0">
      <alignment vertical="center"/>
    </xf>
    <xf numFmtId="0" fontId="35" fillId="9"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5" fillId="18" borderId="0" applyNumberFormat="0" applyBorder="0" applyAlignment="0" applyProtection="0">
      <alignment vertical="center"/>
    </xf>
    <xf numFmtId="0" fontId="47" fillId="0" borderId="0" applyNumberFormat="0" applyFill="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66" fillId="22" borderId="0" applyNumberFormat="0" applyBorder="0" applyAlignment="0" applyProtection="0">
      <alignment vertical="center"/>
    </xf>
    <xf numFmtId="0" fontId="31" fillId="18" borderId="0" applyNumberFormat="0" applyBorder="0" applyAlignment="0" applyProtection="0">
      <alignment vertical="center"/>
    </xf>
    <xf numFmtId="0" fontId="47"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5" fillId="12" borderId="0" applyNumberFormat="0" applyBorder="0" applyAlignment="0" applyProtection="0">
      <alignment vertical="center"/>
    </xf>
    <xf numFmtId="0" fontId="47"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1" fillId="12" borderId="0" applyNumberFormat="0" applyBorder="0" applyAlignment="0" applyProtection="0">
      <alignment vertical="center"/>
    </xf>
    <xf numFmtId="0" fontId="47"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28" borderId="0" applyNumberFormat="0" applyBorder="0" applyAlignment="0" applyProtection="0">
      <alignment vertical="center"/>
    </xf>
    <xf numFmtId="0" fontId="35" fillId="17" borderId="0" applyNumberFormat="0" applyBorder="0" applyAlignment="0" applyProtection="0">
      <alignment vertical="center"/>
    </xf>
    <xf numFmtId="0" fontId="35" fillId="15" borderId="0" applyNumberFormat="0" applyBorder="0" applyAlignment="0" applyProtection="0">
      <alignment vertical="center"/>
    </xf>
    <xf numFmtId="0" fontId="35" fillId="17" borderId="0" applyNumberFormat="0" applyBorder="0" applyAlignment="0" applyProtection="0">
      <alignment vertical="center"/>
    </xf>
    <xf numFmtId="0" fontId="47" fillId="0" borderId="0" applyNumberFormat="0" applyFill="0" applyBorder="0" applyAlignment="0" applyProtection="0">
      <alignment vertical="center"/>
    </xf>
    <xf numFmtId="0" fontId="61" fillId="10" borderId="19"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1" fillId="17" borderId="0" applyNumberFormat="0" applyBorder="0" applyAlignment="0" applyProtection="0">
      <alignment vertical="center"/>
    </xf>
    <xf numFmtId="0" fontId="47" fillId="0" borderId="0" applyNumberFormat="0" applyFill="0" applyBorder="0" applyAlignment="0" applyProtection="0">
      <alignment vertical="center"/>
    </xf>
    <xf numFmtId="0" fontId="61" fillId="10" borderId="19" applyNumberFormat="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65" fillId="0" borderId="34" applyNumberFormat="0" applyFill="0" applyAlignment="0" applyProtection="0">
      <alignment vertical="center"/>
    </xf>
    <xf numFmtId="0" fontId="40" fillId="19"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40" fillId="19" borderId="0" applyNumberFormat="0" applyBorder="0" applyAlignment="0" applyProtection="0">
      <alignment vertical="center"/>
    </xf>
    <xf numFmtId="0" fontId="65" fillId="0" borderId="34" applyNumberFormat="0" applyFill="0" applyAlignment="0" applyProtection="0">
      <alignment vertical="center"/>
    </xf>
    <xf numFmtId="0" fontId="36" fillId="0" borderId="21"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44" fillId="25"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44" fillId="25"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44" fillId="25"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44" fillId="25"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5" fillId="28" borderId="0" applyNumberFormat="0" applyBorder="0" applyAlignment="0" applyProtection="0">
      <alignment vertical="center"/>
    </xf>
    <xf numFmtId="0" fontId="64" fillId="0" borderId="0" applyNumberFormat="0" applyFill="0" applyBorder="0" applyAlignment="0" applyProtection="0">
      <alignment vertical="center"/>
    </xf>
    <xf numFmtId="0" fontId="36" fillId="0" borderId="21" applyNumberFormat="0" applyFill="0" applyAlignment="0" applyProtection="0">
      <alignment vertical="center"/>
    </xf>
    <xf numFmtId="0" fontId="35" fillId="28"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5" fillId="15" borderId="0" applyNumberFormat="0" applyBorder="0" applyAlignment="0" applyProtection="0">
      <alignment vertical="center"/>
    </xf>
    <xf numFmtId="0" fontId="36" fillId="0" borderId="21" applyNumberFormat="0" applyFill="0" applyAlignment="0" applyProtection="0">
      <alignment vertical="center"/>
    </xf>
    <xf numFmtId="0" fontId="40" fillId="19" borderId="0" applyNumberFormat="0" applyBorder="0" applyAlignment="0" applyProtection="0">
      <alignment vertical="center"/>
    </xf>
    <xf numFmtId="0" fontId="49" fillId="0" borderId="0" applyNumberFormat="0" applyFill="0" applyBorder="0" applyAlignment="0" applyProtection="0">
      <alignment vertical="center"/>
    </xf>
    <xf numFmtId="0" fontId="40" fillId="19" borderId="0" applyNumberFormat="0" applyBorder="0" applyAlignment="0" applyProtection="0">
      <alignment vertical="center"/>
    </xf>
    <xf numFmtId="0" fontId="49" fillId="0" borderId="0" applyNumberFormat="0" applyFill="0" applyBorder="0" applyAlignment="0" applyProtection="0">
      <alignment vertical="center"/>
    </xf>
    <xf numFmtId="0" fontId="67" fillId="37" borderId="31" applyNumberFormat="0" applyAlignment="0" applyProtection="0">
      <alignment vertical="center"/>
    </xf>
    <xf numFmtId="0" fontId="40" fillId="19" borderId="0" applyNumberFormat="0" applyBorder="0" applyAlignment="0" applyProtection="0">
      <alignment vertical="center"/>
    </xf>
    <xf numFmtId="0" fontId="49" fillId="0" borderId="0" applyNumberFormat="0" applyFill="0" applyBorder="0" applyAlignment="0" applyProtection="0">
      <alignment vertical="center"/>
    </xf>
    <xf numFmtId="0" fontId="40" fillId="19" borderId="0" applyNumberFormat="0" applyBorder="0" applyAlignment="0" applyProtection="0">
      <alignment vertical="center"/>
    </xf>
    <xf numFmtId="0" fontId="49" fillId="0" borderId="0" applyNumberFormat="0" applyFill="0" applyBorder="0" applyAlignment="0" applyProtection="0">
      <alignment vertical="center"/>
    </xf>
    <xf numFmtId="0" fontId="40" fillId="19" borderId="0" applyNumberFormat="0" applyBorder="0" applyAlignment="0" applyProtection="0">
      <alignment vertical="center"/>
    </xf>
    <xf numFmtId="0" fontId="67" fillId="37" borderId="31" applyNumberFormat="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2" fillId="0" borderId="0"/>
    <xf numFmtId="0" fontId="61" fillId="10" borderId="19" applyNumberFormat="0" applyAlignment="0" applyProtection="0">
      <alignment vertical="center"/>
    </xf>
    <xf numFmtId="0" fontId="44" fillId="25" borderId="0" applyNumberFormat="0" applyBorder="0" applyAlignment="0" applyProtection="0">
      <alignment vertical="center"/>
    </xf>
    <xf numFmtId="0" fontId="33" fillId="8" borderId="19" applyNumberFormat="0" applyAlignment="0" applyProtection="0">
      <alignment vertical="center"/>
    </xf>
    <xf numFmtId="0" fontId="62" fillId="52"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5" fillId="53" borderId="0" applyNumberFormat="0" applyBorder="0" applyAlignment="0" applyProtection="0">
      <alignment vertical="center"/>
    </xf>
    <xf numFmtId="0" fontId="36" fillId="0" borderId="21" applyNumberFormat="0" applyFill="0" applyAlignment="0" applyProtection="0">
      <alignment vertical="center"/>
    </xf>
    <xf numFmtId="0" fontId="35" fillId="12" borderId="0" applyNumberFormat="0" applyBorder="0" applyAlignment="0" applyProtection="0">
      <alignment vertical="center"/>
    </xf>
    <xf numFmtId="0" fontId="33" fillId="8" borderId="19" applyNumberFormat="0" applyAlignment="0" applyProtection="0">
      <alignment vertical="center"/>
    </xf>
    <xf numFmtId="0" fontId="35" fillId="53" borderId="0" applyNumberFormat="0" applyBorder="0" applyAlignment="0" applyProtection="0">
      <alignment vertical="center"/>
    </xf>
    <xf numFmtId="0" fontId="62" fillId="52" borderId="0" applyNumberFormat="0" applyBorder="0" applyAlignment="0" applyProtection="0">
      <alignment vertical="center"/>
    </xf>
    <xf numFmtId="0" fontId="57" fillId="37" borderId="31" applyNumberFormat="0" applyAlignment="0" applyProtection="0">
      <alignment vertical="center"/>
    </xf>
    <xf numFmtId="0" fontId="57" fillId="37" borderId="31" applyNumberFormat="0" applyAlignment="0" applyProtection="0">
      <alignment vertical="center"/>
    </xf>
    <xf numFmtId="0" fontId="57" fillId="37" borderId="31" applyNumberFormat="0" applyAlignment="0" applyProtection="0">
      <alignment vertical="center"/>
    </xf>
    <xf numFmtId="0" fontId="57" fillId="37" borderId="31" applyNumberFormat="0" applyAlignment="0" applyProtection="0">
      <alignment vertical="center"/>
    </xf>
    <xf numFmtId="0" fontId="57" fillId="37" borderId="31" applyNumberFormat="0" applyAlignment="0" applyProtection="0">
      <alignment vertical="center"/>
    </xf>
    <xf numFmtId="0" fontId="57" fillId="37" borderId="31" applyNumberFormat="0" applyAlignment="0" applyProtection="0">
      <alignment vertical="center"/>
    </xf>
    <xf numFmtId="0" fontId="57" fillId="37" borderId="31" applyNumberFormat="0" applyAlignment="0" applyProtection="0">
      <alignment vertical="center"/>
    </xf>
    <xf numFmtId="0" fontId="67" fillId="37" borderId="31"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 fillId="20" borderId="24" applyNumberFormat="0" applyFont="0" applyAlignment="0" applyProtection="0">
      <alignment vertical="center"/>
    </xf>
    <xf numFmtId="0" fontId="47" fillId="0" borderId="0" applyNumberFormat="0" applyFill="0" applyBorder="0" applyAlignment="0" applyProtection="0">
      <alignment vertical="center"/>
    </xf>
    <xf numFmtId="0" fontId="2" fillId="20" borderId="24" applyNumberFormat="0" applyFont="0" applyAlignment="0" applyProtection="0">
      <alignment vertical="center"/>
    </xf>
    <xf numFmtId="0" fontId="47" fillId="0" borderId="0" applyNumberFormat="0" applyFill="0" applyBorder="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2" fillId="20" borderId="24" applyNumberFormat="0" applyFont="0" applyAlignment="0" applyProtection="0">
      <alignment vertical="center"/>
    </xf>
    <xf numFmtId="0" fontId="34" fillId="0" borderId="20" applyNumberFormat="0" applyFill="0" applyAlignment="0" applyProtection="0">
      <alignment vertical="center"/>
    </xf>
    <xf numFmtId="176" fontId="21" fillId="0" borderId="0"/>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2" fillId="52" borderId="0" applyNumberFormat="0" applyBorder="0" applyAlignment="0" applyProtection="0">
      <alignment vertical="center"/>
    </xf>
    <xf numFmtId="0" fontId="35" fillId="53" borderId="0" applyNumberFormat="0" applyBorder="0" applyAlignment="0" applyProtection="0">
      <alignment vertical="center"/>
    </xf>
    <xf numFmtId="0" fontId="62" fillId="52" borderId="0" applyNumberFormat="0" applyBorder="0" applyAlignment="0" applyProtection="0">
      <alignment vertical="center"/>
    </xf>
    <xf numFmtId="0" fontId="35" fillId="53" borderId="0" applyNumberFormat="0" applyBorder="0" applyAlignment="0" applyProtection="0">
      <alignment vertical="center"/>
    </xf>
    <xf numFmtId="0" fontId="31" fillId="53" borderId="0" applyNumberFormat="0" applyBorder="0" applyAlignment="0" applyProtection="0">
      <alignment vertical="center"/>
    </xf>
    <xf numFmtId="0" fontId="62" fillId="52" borderId="0" applyNumberFormat="0" applyBorder="0" applyAlignment="0" applyProtection="0">
      <alignment vertical="center"/>
    </xf>
    <xf numFmtId="0" fontId="31" fillId="5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32" fillId="8" borderId="18" applyNumberFormat="0" applyAlignment="0" applyProtection="0">
      <alignment vertical="center"/>
    </xf>
    <xf numFmtId="0" fontId="61" fillId="10" borderId="19" applyNumberFormat="0" applyAlignment="0" applyProtection="0">
      <alignment vertical="center"/>
    </xf>
    <xf numFmtId="0" fontId="61" fillId="10" borderId="19" applyNumberFormat="0" applyAlignment="0" applyProtection="0">
      <alignment vertical="center"/>
    </xf>
    <xf numFmtId="0" fontId="61" fillId="10" borderId="19" applyNumberFormat="0" applyAlignment="0" applyProtection="0">
      <alignment vertical="center"/>
    </xf>
    <xf numFmtId="0" fontId="61" fillId="10" borderId="19" applyNumberFormat="0" applyAlignment="0" applyProtection="0">
      <alignment vertical="center"/>
    </xf>
    <xf numFmtId="0" fontId="61" fillId="10" borderId="19" applyNumberFormat="0" applyAlignment="0" applyProtection="0">
      <alignment vertical="center"/>
    </xf>
    <xf numFmtId="0" fontId="61" fillId="10" borderId="19" applyNumberFormat="0" applyAlignment="0" applyProtection="0">
      <alignment vertical="center"/>
    </xf>
    <xf numFmtId="0" fontId="61" fillId="10" borderId="19" applyNumberFormat="0" applyAlignment="0" applyProtection="0">
      <alignment vertical="center"/>
    </xf>
    <xf numFmtId="0" fontId="61" fillId="10" borderId="19" applyNumberFormat="0" applyAlignment="0" applyProtection="0">
      <alignment vertical="center"/>
    </xf>
    <xf numFmtId="0" fontId="2" fillId="20" borderId="24" applyNumberFormat="0" applyFont="0" applyAlignment="0" applyProtection="0">
      <alignment vertical="center"/>
    </xf>
    <xf numFmtId="0" fontId="2" fillId="20" borderId="24" applyNumberFormat="0" applyFont="0" applyAlignment="0" applyProtection="0">
      <alignment vertical="center"/>
    </xf>
    <xf numFmtId="0" fontId="2" fillId="20" borderId="24" applyNumberFormat="0" applyFont="0" applyAlignment="0" applyProtection="0">
      <alignment vertical="center"/>
    </xf>
    <xf numFmtId="0" fontId="2" fillId="20" borderId="24" applyNumberFormat="0" applyFont="0" applyAlignment="0" applyProtection="0">
      <alignment vertical="center"/>
    </xf>
    <xf numFmtId="0" fontId="2" fillId="20" borderId="24" applyNumberFormat="0" applyFont="0" applyAlignment="0" applyProtection="0">
      <alignment vertical="center"/>
    </xf>
    <xf numFmtId="0" fontId="2" fillId="20" borderId="24" applyNumberFormat="0" applyFont="0" applyAlignment="0" applyProtection="0">
      <alignment vertical="center"/>
    </xf>
    <xf numFmtId="0" fontId="2" fillId="20" borderId="24" applyNumberFormat="0" applyFont="0" applyAlignment="0" applyProtection="0">
      <alignment vertical="center"/>
    </xf>
  </cellStyleXfs>
  <cellXfs count="169">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11"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5" fillId="0" borderId="3"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4"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6"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6" fillId="0" borderId="0" xfId="510" applyFont="1" applyFill="1" applyAlignment="1">
      <alignment horizontal="left" vertical="center"/>
    </xf>
    <xf numFmtId="0" fontId="13" fillId="0" borderId="0" xfId="511" applyFont="1" applyFill="1" applyAlignment="1">
      <alignment vertical="center"/>
    </xf>
    <xf numFmtId="0" fontId="8" fillId="0" borderId="0" xfId="0" applyFont="1" applyFill="1" applyAlignment="1"/>
    <xf numFmtId="0" fontId="1" fillId="0" borderId="0" xfId="510" applyFont="1" applyFill="1" applyAlignment="1">
      <alignment horizontal="center" vertical="center"/>
    </xf>
    <xf numFmtId="0" fontId="3" fillId="0" borderId="0" xfId="0" applyFont="1" applyFill="1" applyBorder="1" applyAlignment="1">
      <alignment horizontal="lef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5" fillId="0" borderId="3" xfId="0" applyFont="1" applyFill="1" applyBorder="1" applyAlignment="1">
      <alignment horizontal="lef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178" fontId="3" fillId="0" borderId="8"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179" fontId="3" fillId="0" borderId="1" xfId="0" applyNumberFormat="1" applyFont="1" applyFill="1" applyBorder="1" applyAlignment="1" applyProtection="1">
      <alignment vertical="center"/>
    </xf>
    <xf numFmtId="0" fontId="3" fillId="0" borderId="9" xfId="510" applyFont="1" applyFill="1" applyBorder="1" applyAlignment="1">
      <alignment horizontal="left" vertical="center" wrapText="1"/>
    </xf>
    <xf numFmtId="0" fontId="8"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3" fillId="0" borderId="0" xfId="0" applyFont="1" applyFill="1" applyBorder="1" applyAlignment="1">
      <alignment horizontal="right" vertical="center"/>
    </xf>
    <xf numFmtId="0" fontId="15"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2" xfId="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40" fontId="3" fillId="0" borderId="10" xfId="510" applyNumberFormat="1"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1" xfId="510" applyFont="1" applyFill="1" applyBorder="1"/>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3" fillId="0" borderId="0" xfId="0" applyFont="1" applyFill="1" applyAlignment="1">
      <alignment horizontal="center"/>
    </xf>
    <xf numFmtId="0" fontId="5" fillId="0" borderId="1" xfId="0" applyFont="1" applyFill="1" applyBorder="1" applyAlignment="1">
      <alignment horizontal="center" vertical="center"/>
    </xf>
    <xf numFmtId="0" fontId="3" fillId="0" borderId="1" xfId="0" applyFont="1" applyFill="1" applyBorder="1" applyAlignment="1">
      <alignment horizontal="left" vertical="center"/>
    </xf>
    <xf numFmtId="40" fontId="3" fillId="0" borderId="11" xfId="510" applyNumberFormat="1" applyFont="1" applyFill="1" applyBorder="1" applyAlignment="1">
      <alignment horizontal="right" vertical="center" shrinkToFit="1"/>
    </xf>
    <xf numFmtId="0" fontId="3" fillId="0" borderId="1" xfId="0" applyFont="1" applyFill="1" applyBorder="1" applyAlignment="1">
      <alignment horizontal="left" vertical="center"/>
    </xf>
    <xf numFmtId="0" fontId="3" fillId="0" borderId="1" xfId="0" applyFont="1" applyFill="1" applyBorder="1" applyAlignment="1">
      <alignment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horizontal="right" vertical="center"/>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0" applyNumberFormat="1" applyFont="1" applyFill="1" applyBorder="1" applyAlignment="1">
      <alignment vertical="center" shrinkToFit="1"/>
    </xf>
    <xf numFmtId="0" fontId="8" fillId="0" borderId="0" xfId="0" applyFont="1" applyFill="1" applyAlignment="1">
      <alignment horizontal="left"/>
    </xf>
    <xf numFmtId="0" fontId="8" fillId="0" borderId="0" xfId="0" applyFont="1" applyFill="1" applyBorder="1" applyAlignment="1">
      <alignment vertical="center"/>
    </xf>
    <xf numFmtId="0" fontId="13" fillId="0" borderId="0"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6" xfId="0" applyFont="1" applyFill="1" applyBorder="1" applyAlignment="1">
      <alignment vertical="center" shrinkToFit="1"/>
    </xf>
    <xf numFmtId="0" fontId="8" fillId="0" borderId="1" xfId="0" applyFont="1" applyFill="1" applyBorder="1" applyAlignment="1"/>
    <xf numFmtId="0" fontId="8" fillId="0" borderId="0" xfId="0" applyFont="1" applyFill="1" applyAlignment="1">
      <alignment vertical="center"/>
    </xf>
    <xf numFmtId="0" fontId="3" fillId="0" borderId="0" xfId="0" applyFont="1" applyFill="1" applyAlignment="1"/>
    <xf numFmtId="0" fontId="15" fillId="0" borderId="3" xfId="0" applyFont="1" applyFill="1" applyBorder="1" applyAlignment="1">
      <alignment vertical="center"/>
    </xf>
    <xf numFmtId="0" fontId="5" fillId="0" borderId="1" xfId="0" applyFont="1" applyFill="1" applyBorder="1" applyAlignment="1">
      <alignment horizontal="center" vertical="center" wrapText="1" shrinkToFit="1"/>
    </xf>
    <xf numFmtId="40" fontId="3" fillId="0" borderId="10" xfId="510" applyNumberFormat="1" applyFont="1" applyFill="1" applyBorder="1" applyAlignment="1">
      <alignment horizontal="left" vertical="center" shrinkToFit="1"/>
    </xf>
    <xf numFmtId="40" fontId="3" fillId="0" borderId="10" xfId="510" applyNumberFormat="1" applyFont="1" applyFill="1" applyBorder="1" applyAlignment="1">
      <alignment vertical="center" shrinkToFit="1"/>
    </xf>
    <xf numFmtId="40" fontId="3" fillId="0" borderId="13" xfId="510" applyNumberFormat="1" applyFont="1" applyFill="1" applyBorder="1" applyAlignment="1">
      <alignment vertical="center" shrinkToFit="1"/>
    </xf>
    <xf numFmtId="0" fontId="3" fillId="0" borderId="1" xfId="0" applyFont="1" applyFill="1" applyBorder="1" applyAlignment="1"/>
    <xf numFmtId="40" fontId="3" fillId="0" borderId="14" xfId="510" applyNumberFormat="1" applyFont="1" applyFill="1" applyBorder="1" applyAlignment="1">
      <alignment vertical="center" shrinkToFit="1"/>
    </xf>
    <xf numFmtId="40" fontId="3" fillId="0" borderId="15" xfId="510" applyNumberFormat="1" applyFont="1" applyFill="1" applyBorder="1" applyAlignment="1">
      <alignment vertical="center" shrinkToFit="1"/>
    </xf>
    <xf numFmtId="0" fontId="3" fillId="0" borderId="4" xfId="0" applyFont="1" applyFill="1" applyBorder="1" applyAlignment="1"/>
    <xf numFmtId="0" fontId="3" fillId="0" borderId="4" xfId="0" applyFont="1" applyFill="1" applyBorder="1" applyAlignment="1">
      <alignment horizontal="right" vertical="center" shrinkToFit="1"/>
    </xf>
    <xf numFmtId="40" fontId="3" fillId="0" borderId="13" xfId="510" applyNumberFormat="1" applyFont="1" applyFill="1" applyBorder="1" applyAlignment="1">
      <alignment horizontal="left" vertical="center" shrinkToFit="1"/>
    </xf>
    <xf numFmtId="40" fontId="3" fillId="0" borderId="1" xfId="510" applyNumberFormat="1" applyFont="1" applyFill="1" applyBorder="1" applyAlignment="1">
      <alignment vertical="center" shrinkToFit="1"/>
    </xf>
    <xf numFmtId="0" fontId="8" fillId="0" borderId="0" xfId="0" applyFont="1" applyFill="1" applyAlignment="1">
      <alignment horizontal="right"/>
    </xf>
    <xf numFmtId="0" fontId="19" fillId="0" borderId="0" xfId="510" applyFont="1" applyFill="1"/>
    <xf numFmtId="180" fontId="19" fillId="0" borderId="0" xfId="510" applyNumberFormat="1" applyFont="1" applyFill="1"/>
    <xf numFmtId="0" fontId="20" fillId="0" borderId="0" xfId="0" applyFont="1" applyFill="1" applyBorder="1" applyAlignment="1">
      <alignment vertical="center"/>
    </xf>
    <xf numFmtId="180" fontId="19" fillId="0" borderId="0" xfId="510" applyNumberFormat="1" applyFont="1" applyFill="1" applyAlignment="1">
      <alignment vertical="center"/>
    </xf>
    <xf numFmtId="0" fontId="19"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6" xfId="510" applyNumberFormat="1" applyFont="1" applyFill="1" applyBorder="1" applyAlignment="1">
      <alignment horizontal="center" vertical="center" shrinkToFit="1"/>
    </xf>
    <xf numFmtId="40" fontId="5" fillId="0" borderId="7"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right" vertical="center" shrinkToFit="1"/>
    </xf>
    <xf numFmtId="40" fontId="3" fillId="0" borderId="14" xfId="510" applyNumberFormat="1" applyFont="1" applyFill="1" applyBorder="1" applyAlignment="1">
      <alignment horizontal="left" vertical="center" shrinkToFit="1"/>
    </xf>
    <xf numFmtId="40" fontId="3" fillId="0" borderId="16"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14" xfId="510" applyNumberFormat="1" applyFont="1" applyFill="1" applyBorder="1" applyAlignment="1">
      <alignment horizontal="center" vertical="center" shrinkToFit="1"/>
    </xf>
    <xf numFmtId="40" fontId="3" fillId="0" borderId="17"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0" fontId="3" fillId="0" borderId="0" xfId="510" applyFont="1" applyFill="1" applyAlignment="1">
      <alignment vertical="center"/>
    </xf>
    <xf numFmtId="180" fontId="3" fillId="0" borderId="0" xfId="510" applyNumberFormat="1" applyFont="1" applyFill="1" applyAlignment="1">
      <alignment horizontal="right" vertical="center"/>
    </xf>
    <xf numFmtId="0" fontId="3" fillId="0" borderId="0" xfId="510" applyFont="1" applyFill="1"/>
    <xf numFmtId="180" fontId="3" fillId="0" borderId="0" xfId="510" applyNumberFormat="1" applyFont="1" applyFill="1" applyAlignment="1">
      <alignment horizontal="right"/>
    </xf>
    <xf numFmtId="0" fontId="18" fillId="0" borderId="0" xfId="510" applyFont="1" applyFill="1"/>
    <xf numFmtId="180" fontId="18" fillId="0" borderId="0" xfId="510" applyNumberFormat="1" applyFont="1" applyFill="1" applyAlignment="1">
      <alignment horizontal="right"/>
    </xf>
    <xf numFmtId="180" fontId="18" fillId="0" borderId="0" xfId="510" applyNumberFormat="1" applyFont="1" applyFill="1"/>
    <xf numFmtId="0" fontId="21" fillId="0" borderId="0" xfId="510"/>
    <xf numFmtId="0" fontId="22" fillId="0" borderId="0" xfId="0" applyFont="1">
      <alignment vertical="center"/>
    </xf>
    <xf numFmtId="180" fontId="21" fillId="0" borderId="0" xfId="510" applyNumberFormat="1" applyAlignment="1">
      <alignment vertical="center"/>
    </xf>
    <xf numFmtId="0" fontId="21" fillId="0" borderId="0" xfId="510" applyAlignment="1">
      <alignment vertical="center"/>
    </xf>
    <xf numFmtId="0" fontId="23" fillId="0" borderId="0" xfId="510" applyFont="1" applyFill="1" applyAlignment="1">
      <alignment horizontal="center" vertical="center"/>
    </xf>
    <xf numFmtId="0" fontId="24" fillId="0" borderId="0" xfId="401" applyFont="1">
      <alignment vertical="center"/>
    </xf>
    <xf numFmtId="0" fontId="25" fillId="0" borderId="1" xfId="401" applyFont="1" applyBorder="1" applyAlignment="1">
      <alignment horizontal="center" vertical="center"/>
    </xf>
    <xf numFmtId="0" fontId="25" fillId="0" borderId="6" xfId="401" applyFont="1" applyBorder="1" applyAlignment="1">
      <alignment horizontal="center" vertical="center"/>
    </xf>
    <xf numFmtId="0" fontId="25" fillId="0" borderId="7" xfId="401" applyFont="1" applyBorder="1" applyAlignment="1">
      <alignment horizontal="center" vertical="center"/>
    </xf>
    <xf numFmtId="0" fontId="26" fillId="0" borderId="1" xfId="401" applyFont="1" applyBorder="1" applyAlignment="1">
      <alignment horizontal="center" vertical="center"/>
    </xf>
    <xf numFmtId="0" fontId="27" fillId="0" borderId="1" xfId="401" applyFont="1" applyBorder="1" applyAlignment="1">
      <alignment horizontal="center" vertical="center"/>
    </xf>
    <xf numFmtId="0" fontId="27" fillId="0" borderId="1" xfId="401" applyFont="1" applyBorder="1">
      <alignment vertical="center"/>
    </xf>
    <xf numFmtId="0" fontId="27" fillId="0" borderId="6" xfId="401" applyFont="1" applyBorder="1" applyAlignment="1">
      <alignment horizontal="left" vertical="center"/>
    </xf>
    <xf numFmtId="0" fontId="27" fillId="0" borderId="7" xfId="401" applyFont="1" applyBorder="1" applyAlignment="1">
      <alignment horizontal="left" vertical="center"/>
    </xf>
    <xf numFmtId="0" fontId="23"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0" xfId="510" applyNumberFormat="1" applyFont="1" applyFill="1" applyBorder="1" applyAlignment="1" quotePrefix="1">
      <alignment horizontal="left" vertical="center" shrinkToFit="1"/>
    </xf>
    <xf numFmtId="40" fontId="3" fillId="0" borderId="14" xfId="510" applyNumberFormat="1" applyFont="1" applyFill="1" applyBorder="1" applyAlignment="1" quotePrefix="1">
      <alignment horizontal="left" vertical="center" shrinkToFit="1"/>
    </xf>
    <xf numFmtId="40" fontId="3" fillId="0" borderId="1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1" fillId="0" borderId="0" xfId="510" applyFont="1" applyFill="1" applyAlignment="1" quotePrefix="1">
      <alignment horizontal="center" vertical="center"/>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D22" sqref="D22"/>
    </sheetView>
  </sheetViews>
  <sheetFormatPr defaultColWidth="9" defaultRowHeight="10.8"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55" customFormat="1" ht="16.2" spans="1:4">
      <c r="A1" s="156" t="s">
        <v>0</v>
      </c>
      <c r="B1" s="157"/>
      <c r="C1" s="158"/>
      <c r="D1" s="157"/>
    </row>
    <row r="2" ht="24" spans="1:3">
      <c r="A2" s="169" t="s">
        <v>1</v>
      </c>
      <c r="B2" s="159"/>
      <c r="C2" s="159"/>
    </row>
    <row r="3" ht="14.4" spans="1:3">
      <c r="A3" s="160"/>
      <c r="B3" s="160"/>
      <c r="C3" s="160"/>
    </row>
    <row r="4" ht="24.75" customHeight="1" spans="1:3">
      <c r="A4" s="161" t="s">
        <v>2</v>
      </c>
      <c r="B4" s="162" t="s">
        <v>3</v>
      </c>
      <c r="C4" s="163"/>
    </row>
    <row r="5" ht="24.75" customHeight="1" spans="1:3">
      <c r="A5" s="164">
        <v>1</v>
      </c>
      <c r="B5" s="165" t="s">
        <v>4</v>
      </c>
      <c r="C5" s="166" t="s">
        <v>5</v>
      </c>
    </row>
    <row r="6" ht="24.75" customHeight="1" spans="1:3">
      <c r="A6" s="164">
        <v>2</v>
      </c>
      <c r="B6" s="165" t="s">
        <v>6</v>
      </c>
      <c r="C6" s="166" t="s">
        <v>7</v>
      </c>
    </row>
    <row r="7" ht="24.75" customHeight="1" spans="1:3">
      <c r="A7" s="164">
        <v>3</v>
      </c>
      <c r="B7" s="165" t="s">
        <v>8</v>
      </c>
      <c r="C7" s="166" t="s">
        <v>9</v>
      </c>
    </row>
    <row r="8" ht="24.75" customHeight="1" spans="1:3">
      <c r="A8" s="164">
        <v>4</v>
      </c>
      <c r="B8" s="165" t="s">
        <v>10</v>
      </c>
      <c r="C8" s="166" t="s">
        <v>11</v>
      </c>
    </row>
    <row r="9" ht="24.75" customHeight="1" spans="1:3">
      <c r="A9" s="164">
        <v>5</v>
      </c>
      <c r="B9" s="165" t="s">
        <v>12</v>
      </c>
      <c r="C9" s="166" t="s">
        <v>13</v>
      </c>
    </row>
    <row r="10" ht="24.75" customHeight="1" spans="1:3">
      <c r="A10" s="164">
        <v>6</v>
      </c>
      <c r="B10" s="165" t="s">
        <v>14</v>
      </c>
      <c r="C10" s="166" t="s">
        <v>15</v>
      </c>
    </row>
    <row r="11" ht="24.75" customHeight="1" spans="1:3">
      <c r="A11" s="164">
        <v>7</v>
      </c>
      <c r="B11" s="165" t="s">
        <v>16</v>
      </c>
      <c r="C11" s="166" t="s">
        <v>17</v>
      </c>
    </row>
    <row r="12" ht="24.75" customHeight="1" spans="1:3">
      <c r="A12" s="164">
        <v>8</v>
      </c>
      <c r="B12" s="165" t="s">
        <v>18</v>
      </c>
      <c r="C12" s="166" t="s">
        <v>19</v>
      </c>
    </row>
    <row r="13" ht="24.75" customHeight="1" spans="1:3">
      <c r="A13" s="164">
        <v>9</v>
      </c>
      <c r="B13" s="165" t="s">
        <v>20</v>
      </c>
      <c r="C13" s="166" t="s">
        <v>21</v>
      </c>
    </row>
    <row r="14" ht="24.75" customHeight="1" spans="1:3">
      <c r="A14" s="164">
        <v>10</v>
      </c>
      <c r="B14" s="167" t="s">
        <v>22</v>
      </c>
      <c r="C14" s="168"/>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selection activeCell="C19" sqref="C19"/>
    </sheetView>
  </sheetViews>
  <sheetFormatPr defaultColWidth="9" defaultRowHeight="10.8" outlineLevelCol="7"/>
  <cols>
    <col min="3" max="3" width="4.16666666666667" customWidth="1"/>
    <col min="4" max="4" width="28.6666666666667" customWidth="1"/>
    <col min="5" max="7" width="21.5" customWidth="1"/>
  </cols>
  <sheetData>
    <row r="1" ht="25.2" spans="1:8">
      <c r="A1" s="176" t="s">
        <v>297</v>
      </c>
      <c r="B1" s="1"/>
      <c r="C1" s="1"/>
      <c r="D1" s="1"/>
      <c r="E1" s="1"/>
      <c r="F1" s="1"/>
      <c r="G1" s="1"/>
      <c r="H1" s="1"/>
    </row>
    <row r="2" ht="14.4" spans="1:7">
      <c r="A2" s="2"/>
      <c r="B2" s="2"/>
      <c r="C2" s="2"/>
      <c r="D2" s="2"/>
      <c r="E2" s="2"/>
      <c r="F2" s="2"/>
      <c r="G2" s="3" t="s">
        <v>20</v>
      </c>
    </row>
    <row r="3" ht="15.6" spans="1:7">
      <c r="A3" s="4" t="s">
        <v>24</v>
      </c>
      <c r="B3" s="2"/>
      <c r="C3" s="2"/>
      <c r="D3" s="5"/>
      <c r="E3" s="2"/>
      <c r="F3" s="2"/>
      <c r="G3" s="3" t="s">
        <v>25</v>
      </c>
    </row>
    <row r="4" ht="31.5" customHeight="1" spans="1:7">
      <c r="A4" s="6" t="s">
        <v>28</v>
      </c>
      <c r="B4" s="6" t="s">
        <v>28</v>
      </c>
      <c r="C4" s="6" t="s">
        <v>28</v>
      </c>
      <c r="D4" s="6" t="s">
        <v>28</v>
      </c>
      <c r="E4" s="7" t="s">
        <v>242</v>
      </c>
      <c r="F4" s="7" t="s">
        <v>242</v>
      </c>
      <c r="G4" s="7" t="s">
        <v>242</v>
      </c>
    </row>
    <row r="5" spans="1:7">
      <c r="A5" s="7" t="s">
        <v>79</v>
      </c>
      <c r="B5" s="7" t="s">
        <v>79</v>
      </c>
      <c r="C5" s="7" t="s">
        <v>79</v>
      </c>
      <c r="D5" s="7" t="s">
        <v>170</v>
      </c>
      <c r="E5" s="7" t="s">
        <v>83</v>
      </c>
      <c r="F5" s="7" t="s">
        <v>144</v>
      </c>
      <c r="G5" s="7" t="s">
        <v>145</v>
      </c>
    </row>
    <row r="6" spans="1:7">
      <c r="A6" s="7" t="s">
        <v>79</v>
      </c>
      <c r="B6" s="7" t="s">
        <v>79</v>
      </c>
      <c r="C6" s="7" t="s">
        <v>79</v>
      </c>
      <c r="D6" s="7" t="s">
        <v>170</v>
      </c>
      <c r="E6" s="7" t="s">
        <v>83</v>
      </c>
      <c r="F6" s="7" t="s">
        <v>144</v>
      </c>
      <c r="G6" s="7" t="s">
        <v>145</v>
      </c>
    </row>
    <row r="7" spans="1:7">
      <c r="A7" s="7" t="s">
        <v>79</v>
      </c>
      <c r="B7" s="7" t="s">
        <v>79</v>
      </c>
      <c r="C7" s="7" t="s">
        <v>79</v>
      </c>
      <c r="D7" s="7" t="s">
        <v>170</v>
      </c>
      <c r="E7" s="7" t="s">
        <v>83</v>
      </c>
      <c r="F7" s="7" t="s">
        <v>144</v>
      </c>
      <c r="G7" s="7" t="s">
        <v>145</v>
      </c>
    </row>
    <row r="8" ht="21.75" customHeight="1" spans="1:7">
      <c r="A8" s="8" t="s">
        <v>83</v>
      </c>
      <c r="B8" s="8" t="s">
        <v>83</v>
      </c>
      <c r="C8" s="8" t="s">
        <v>83</v>
      </c>
      <c r="D8" s="8" t="s">
        <v>83</v>
      </c>
      <c r="E8" s="9"/>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298</v>
      </c>
      <c r="B11" s="11" t="s">
        <v>299</v>
      </c>
      <c r="C11" s="11" t="s">
        <v>299</v>
      </c>
      <c r="D11" s="11" t="s">
        <v>299</v>
      </c>
      <c r="E11" s="11" t="s">
        <v>299</v>
      </c>
      <c r="F11" s="11" t="s">
        <v>299</v>
      </c>
      <c r="G11" s="11" t="s">
        <v>299</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9" workbookViewId="0">
      <selection activeCell="A7" sqref="A7:D36"/>
    </sheetView>
  </sheetViews>
  <sheetFormatPr defaultColWidth="13" defaultRowHeight="13.2" outlineLevelCol="3"/>
  <cols>
    <col min="1" max="1" width="35.6666666666667" style="130" customWidth="1"/>
    <col min="2" max="2" width="22.8333333333333" style="131" customWidth="1"/>
    <col min="3" max="3" width="41.8333333333333" style="130" customWidth="1"/>
    <col min="4" max="4" width="27.1666666666667" style="131" customWidth="1"/>
    <col min="5" max="221" width="9.33333333333333" style="130" customWidth="1"/>
    <col min="222" max="222" width="25" style="130" customWidth="1"/>
    <col min="223" max="223" width="7.83333333333333" style="130" customWidth="1"/>
    <col min="224" max="16384" width="13" style="130"/>
  </cols>
  <sheetData>
    <row r="1" ht="17.25" customHeight="1" spans="1:4">
      <c r="A1" s="132"/>
      <c r="B1" s="133"/>
      <c r="C1" s="134"/>
      <c r="D1" s="133"/>
    </row>
    <row r="2" ht="30" customHeight="1" spans="1:4">
      <c r="A2" s="170" t="s">
        <v>23</v>
      </c>
      <c r="B2" s="51"/>
      <c r="C2" s="51"/>
      <c r="D2" s="51"/>
    </row>
    <row r="3" ht="14.25" customHeight="1" spans="1:4">
      <c r="A3" s="52"/>
      <c r="B3" s="135"/>
      <c r="C3" s="135"/>
      <c r="D3" s="171" t="s">
        <v>4</v>
      </c>
    </row>
    <row r="4" ht="14.25" customHeight="1" spans="1:4">
      <c r="A4" s="55" t="s">
        <v>24</v>
      </c>
      <c r="B4" s="55"/>
      <c r="C4" s="136"/>
      <c r="D4" s="171" t="s">
        <v>25</v>
      </c>
    </row>
    <row r="5" ht="21" customHeight="1" spans="1:4">
      <c r="A5" s="137" t="s">
        <v>26</v>
      </c>
      <c r="B5" s="138"/>
      <c r="C5" s="137" t="s">
        <v>27</v>
      </c>
      <c r="D5" s="138"/>
    </row>
    <row r="6" ht="21" customHeight="1" spans="1:4">
      <c r="A6" s="139" t="s">
        <v>28</v>
      </c>
      <c r="B6" s="139" t="s">
        <v>29</v>
      </c>
      <c r="C6" s="139" t="s">
        <v>28</v>
      </c>
      <c r="D6" s="139" t="s">
        <v>29</v>
      </c>
    </row>
    <row r="7" ht="21" customHeight="1" spans="1:4">
      <c r="A7" s="172" t="s">
        <v>30</v>
      </c>
      <c r="B7" s="140">
        <v>1384.52</v>
      </c>
      <c r="C7" s="79" t="s">
        <v>31</v>
      </c>
      <c r="D7" s="77"/>
    </row>
    <row r="8" ht="21" customHeight="1" spans="1:4">
      <c r="A8" s="79" t="s">
        <v>32</v>
      </c>
      <c r="B8" s="140"/>
      <c r="C8" s="79" t="s">
        <v>33</v>
      </c>
      <c r="D8" s="77"/>
    </row>
    <row r="9" ht="21" customHeight="1" spans="1:4">
      <c r="A9" s="79" t="s">
        <v>34</v>
      </c>
      <c r="B9" s="140"/>
      <c r="C9" s="79" t="s">
        <v>35</v>
      </c>
      <c r="D9" s="77"/>
    </row>
    <row r="10" ht="21" customHeight="1" spans="1:4">
      <c r="A10" s="79" t="s">
        <v>36</v>
      </c>
      <c r="B10" s="140"/>
      <c r="C10" s="79" t="s">
        <v>37</v>
      </c>
      <c r="D10" s="77"/>
    </row>
    <row r="11" ht="21" customHeight="1" spans="1:4">
      <c r="A11" s="173" t="s">
        <v>38</v>
      </c>
      <c r="B11" s="142"/>
      <c r="C11" s="79" t="s">
        <v>39</v>
      </c>
      <c r="D11" s="77"/>
    </row>
    <row r="12" ht="21" customHeight="1" spans="1:4">
      <c r="A12" s="143" t="s">
        <v>40</v>
      </c>
      <c r="B12" s="144"/>
      <c r="C12" s="79" t="s">
        <v>41</v>
      </c>
      <c r="D12" s="77"/>
    </row>
    <row r="13" ht="21" customHeight="1" spans="1:4">
      <c r="A13" s="143"/>
      <c r="B13" s="144"/>
      <c r="C13" s="79" t="s">
        <v>42</v>
      </c>
      <c r="D13" s="77"/>
    </row>
    <row r="14" ht="21" customHeight="1" spans="1:4">
      <c r="A14" s="143"/>
      <c r="B14" s="144"/>
      <c r="C14" s="79" t="s">
        <v>43</v>
      </c>
      <c r="D14" s="77">
        <v>75.79</v>
      </c>
    </row>
    <row r="15" ht="21" customHeight="1" spans="1:4">
      <c r="A15" s="143"/>
      <c r="B15" s="144"/>
      <c r="C15" s="79" t="s">
        <v>44</v>
      </c>
      <c r="D15" s="77">
        <v>17.17</v>
      </c>
    </row>
    <row r="16" ht="21" customHeight="1" spans="1:4">
      <c r="A16" s="143"/>
      <c r="B16" s="144"/>
      <c r="C16" s="79" t="s">
        <v>45</v>
      </c>
      <c r="D16" s="77">
        <v>41.37</v>
      </c>
    </row>
    <row r="17" ht="21" customHeight="1" spans="1:4">
      <c r="A17" s="143"/>
      <c r="B17" s="144"/>
      <c r="C17" s="79" t="s">
        <v>46</v>
      </c>
      <c r="D17" s="77"/>
    </row>
    <row r="18" ht="21" customHeight="1" spans="1:4">
      <c r="A18" s="143"/>
      <c r="B18" s="144"/>
      <c r="C18" s="79" t="s">
        <v>47</v>
      </c>
      <c r="D18" s="77">
        <v>1130.88</v>
      </c>
    </row>
    <row r="19" ht="21" customHeight="1" spans="1:4">
      <c r="A19" s="143"/>
      <c r="B19" s="144"/>
      <c r="C19" s="79" t="s">
        <v>48</v>
      </c>
      <c r="D19" s="77">
        <v>4.36</v>
      </c>
    </row>
    <row r="20" ht="21" customHeight="1" spans="1:4">
      <c r="A20" s="143"/>
      <c r="B20" s="144"/>
      <c r="C20" s="79" t="s">
        <v>49</v>
      </c>
      <c r="D20" s="77"/>
    </row>
    <row r="21" ht="21" customHeight="1" spans="1:4">
      <c r="A21" s="143"/>
      <c r="B21" s="144"/>
      <c r="C21" s="79" t="s">
        <v>50</v>
      </c>
      <c r="D21" s="77"/>
    </row>
    <row r="22" ht="21" customHeight="1" spans="1:4">
      <c r="A22" s="143"/>
      <c r="B22" s="144"/>
      <c r="C22" s="79" t="s">
        <v>51</v>
      </c>
      <c r="D22" s="77"/>
    </row>
    <row r="23" ht="21" customHeight="1" spans="1:4">
      <c r="A23" s="143"/>
      <c r="B23" s="144"/>
      <c r="C23" s="79" t="s">
        <v>52</v>
      </c>
      <c r="D23" s="77"/>
    </row>
    <row r="24" ht="21" customHeight="1" spans="1:4">
      <c r="A24" s="143"/>
      <c r="B24" s="144"/>
      <c r="C24" s="79" t="s">
        <v>53</v>
      </c>
      <c r="D24" s="77">
        <v>71.63</v>
      </c>
    </row>
    <row r="25" ht="21" customHeight="1" spans="1:4">
      <c r="A25" s="143"/>
      <c r="B25" s="144"/>
      <c r="C25" s="79" t="s">
        <v>54</v>
      </c>
      <c r="D25" s="77">
        <v>43.32</v>
      </c>
    </row>
    <row r="26" ht="21" customHeight="1" spans="1:4">
      <c r="A26" s="143"/>
      <c r="B26" s="144"/>
      <c r="C26" s="79" t="s">
        <v>55</v>
      </c>
      <c r="D26" s="77"/>
    </row>
    <row r="27" ht="21" customHeight="1" spans="1:4">
      <c r="A27" s="143"/>
      <c r="B27" s="144"/>
      <c r="C27" s="79" t="s">
        <v>56</v>
      </c>
      <c r="D27" s="77"/>
    </row>
    <row r="28" ht="21" customHeight="1" spans="1:4">
      <c r="A28" s="143"/>
      <c r="B28" s="144"/>
      <c r="C28" s="79" t="s">
        <v>57</v>
      </c>
      <c r="D28" s="77"/>
    </row>
    <row r="29" ht="21" customHeight="1" spans="1:4">
      <c r="A29" s="143"/>
      <c r="B29" s="144"/>
      <c r="C29" s="79" t="s">
        <v>58</v>
      </c>
      <c r="D29" s="77"/>
    </row>
    <row r="30" ht="21" customHeight="1" spans="1:4">
      <c r="A30" s="143"/>
      <c r="B30" s="144"/>
      <c r="C30" s="79" t="s">
        <v>59</v>
      </c>
      <c r="D30" s="77"/>
    </row>
    <row r="31" ht="21" customHeight="1" spans="1:4">
      <c r="A31" s="143"/>
      <c r="B31" s="144"/>
      <c r="C31" s="79" t="s">
        <v>60</v>
      </c>
      <c r="D31" s="77"/>
    </row>
    <row r="32" ht="21" customHeight="1" spans="1:4">
      <c r="A32" s="143"/>
      <c r="B32" s="144"/>
      <c r="C32" s="79" t="s">
        <v>61</v>
      </c>
      <c r="D32" s="77"/>
    </row>
    <row r="33" ht="21" customHeight="1" spans="1:4">
      <c r="A33" s="174" t="s">
        <v>62</v>
      </c>
      <c r="B33" s="77">
        <v>1384.52</v>
      </c>
      <c r="C33" s="146" t="s">
        <v>63</v>
      </c>
      <c r="D33" s="77">
        <v>1384.52</v>
      </c>
    </row>
    <row r="34" ht="21" customHeight="1" spans="1:4">
      <c r="A34" s="175" t="s">
        <v>64</v>
      </c>
      <c r="B34" s="77"/>
      <c r="C34" s="175" t="s">
        <v>65</v>
      </c>
      <c r="D34" s="77"/>
    </row>
    <row r="35" ht="21" customHeight="1" spans="1:4">
      <c r="A35" s="175" t="s">
        <v>66</v>
      </c>
      <c r="B35" s="77"/>
      <c r="C35" s="175" t="s">
        <v>67</v>
      </c>
      <c r="D35" s="77"/>
    </row>
    <row r="36" ht="21" customHeight="1" spans="1:4">
      <c r="A36" s="175" t="s">
        <v>68</v>
      </c>
      <c r="B36" s="77">
        <v>1384.52</v>
      </c>
      <c r="C36" s="147" t="s">
        <v>68</v>
      </c>
      <c r="D36" s="77">
        <v>1384.52</v>
      </c>
    </row>
    <row r="37" ht="21" customHeight="1" spans="1:4">
      <c r="A37" s="148" t="s">
        <v>69</v>
      </c>
      <c r="B37" s="149"/>
      <c r="C37" s="148"/>
      <c r="D37" s="149"/>
    </row>
    <row r="38" ht="21" customHeight="1" spans="1:4">
      <c r="A38" s="148" t="s">
        <v>70</v>
      </c>
      <c r="B38" s="149"/>
      <c r="C38" s="148"/>
      <c r="D38" s="149"/>
    </row>
    <row r="39" ht="21" customHeight="1" spans="1:4">
      <c r="A39" s="150"/>
      <c r="B39" s="151"/>
      <c r="C39" s="150"/>
      <c r="D39" s="151"/>
    </row>
    <row r="40" ht="21" customHeight="1" spans="1:4">
      <c r="A40" s="150"/>
      <c r="B40" s="151"/>
      <c r="C40" s="150"/>
      <c r="D40" s="151"/>
    </row>
    <row r="41" ht="21" customHeight="1" spans="1:4">
      <c r="A41" s="150"/>
      <c r="B41" s="151"/>
      <c r="C41" s="150"/>
      <c r="D41" s="151"/>
    </row>
    <row r="42" ht="21" customHeight="1" spans="1:4">
      <c r="A42" s="150"/>
      <c r="B42" s="151"/>
      <c r="C42" s="150"/>
      <c r="D42" s="151"/>
    </row>
    <row r="43" ht="21" customHeight="1" spans="1:4">
      <c r="A43" s="150"/>
      <c r="B43" s="151"/>
      <c r="C43" s="150"/>
      <c r="D43" s="151"/>
    </row>
    <row r="44" ht="21" customHeight="1" spans="1:4">
      <c r="A44" s="150"/>
      <c r="B44" s="151"/>
      <c r="C44" s="150"/>
      <c r="D44" s="151"/>
    </row>
    <row r="45" ht="21" customHeight="1" spans="1:4">
      <c r="A45" s="150"/>
      <c r="B45" s="151"/>
      <c r="C45" s="150"/>
      <c r="D45" s="151"/>
    </row>
    <row r="46" ht="14.4" spans="1:4">
      <c r="A46" s="150"/>
      <c r="B46" s="151"/>
      <c r="C46" s="150"/>
      <c r="D46" s="151"/>
    </row>
    <row r="47" ht="13.8" spans="1:4">
      <c r="A47" s="152"/>
      <c r="B47" s="153"/>
      <c r="C47" s="152"/>
      <c r="D47" s="153"/>
    </row>
    <row r="48" ht="13.8" spans="1:4">
      <c r="A48" s="152"/>
      <c r="B48" s="153"/>
      <c r="C48" s="152"/>
      <c r="D48" s="153"/>
    </row>
    <row r="49" ht="13.8" spans="1:4">
      <c r="A49" s="152"/>
      <c r="B49" s="153"/>
      <c r="C49" s="152"/>
      <c r="D49" s="153"/>
    </row>
    <row r="50" ht="13.8" spans="1:4">
      <c r="A50" s="152"/>
      <c r="B50" s="153"/>
      <c r="C50" s="152"/>
      <c r="D50" s="153"/>
    </row>
    <row r="51" ht="13.8" spans="1:4">
      <c r="A51" s="152"/>
      <c r="B51" s="153"/>
      <c r="C51" s="152"/>
      <c r="D51" s="153"/>
    </row>
    <row r="52" ht="13.8" spans="1:4">
      <c r="A52" s="152"/>
      <c r="B52" s="153"/>
      <c r="C52" s="152"/>
      <c r="D52" s="153"/>
    </row>
    <row r="53" ht="13.8" spans="1:4">
      <c r="A53" s="152"/>
      <c r="B53" s="153"/>
      <c r="C53" s="152"/>
      <c r="D53" s="153"/>
    </row>
    <row r="54" ht="13.8" spans="1:4">
      <c r="A54" s="152"/>
      <c r="B54" s="153"/>
      <c r="C54" s="152"/>
      <c r="D54" s="153"/>
    </row>
    <row r="55" ht="13.8" spans="1:4">
      <c r="A55" s="152"/>
      <c r="B55" s="153"/>
      <c r="C55" s="152"/>
      <c r="D55" s="153"/>
    </row>
    <row r="56" ht="13.8" spans="1:4">
      <c r="A56" s="152"/>
      <c r="B56" s="153"/>
      <c r="C56" s="152"/>
      <c r="D56" s="153"/>
    </row>
    <row r="57" ht="13.8" spans="1:4">
      <c r="A57" s="152"/>
      <c r="B57" s="153"/>
      <c r="C57" s="152"/>
      <c r="D57" s="153"/>
    </row>
    <row r="58" ht="13.8" spans="1:4">
      <c r="A58" s="152"/>
      <c r="B58" s="153"/>
      <c r="C58" s="152"/>
      <c r="D58" s="153"/>
    </row>
    <row r="59" ht="13.8" spans="1:4">
      <c r="A59" s="152"/>
      <c r="B59" s="153"/>
      <c r="C59" s="152"/>
      <c r="D59" s="153"/>
    </row>
    <row r="60" ht="13.8" spans="1:4">
      <c r="A60" s="152"/>
      <c r="B60" s="153"/>
      <c r="C60" s="152"/>
      <c r="D60" s="153"/>
    </row>
    <row r="61" ht="13.8" spans="1:4">
      <c r="A61" s="152"/>
      <c r="B61" s="153"/>
      <c r="C61" s="152"/>
      <c r="D61" s="153"/>
    </row>
    <row r="62" ht="13.8" spans="1:4">
      <c r="A62" s="152"/>
      <c r="B62" s="153"/>
      <c r="C62" s="152"/>
      <c r="D62" s="153"/>
    </row>
    <row r="63" ht="13.8" spans="1:4">
      <c r="A63" s="152"/>
      <c r="B63" s="153"/>
      <c r="C63" s="152"/>
      <c r="D63" s="153"/>
    </row>
    <row r="64" ht="13.8" spans="1:4">
      <c r="A64" s="152"/>
      <c r="B64" s="153"/>
      <c r="C64" s="152"/>
      <c r="D64" s="153"/>
    </row>
    <row r="65" ht="13.8" spans="1:4">
      <c r="A65" s="152"/>
      <c r="B65" s="153"/>
      <c r="C65" s="152"/>
      <c r="D65" s="153"/>
    </row>
    <row r="66" ht="13.8" spans="1:4">
      <c r="A66" s="152"/>
      <c r="B66" s="153"/>
      <c r="C66" s="152"/>
      <c r="D66" s="153"/>
    </row>
    <row r="67" ht="13.8" spans="1:4">
      <c r="A67" s="152"/>
      <c r="B67" s="153"/>
      <c r="C67" s="152"/>
      <c r="D67" s="153"/>
    </row>
    <row r="68" ht="13.8" spans="1:4">
      <c r="A68" s="152"/>
      <c r="B68" s="153"/>
      <c r="C68" s="152"/>
      <c r="D68" s="153"/>
    </row>
    <row r="69" ht="13.8" spans="1:4">
      <c r="A69" s="152"/>
      <c r="B69" s="153"/>
      <c r="C69" s="152"/>
      <c r="D69" s="153"/>
    </row>
    <row r="70" ht="13.8" spans="1:4">
      <c r="A70" s="152"/>
      <c r="B70" s="153"/>
      <c r="C70" s="152"/>
      <c r="D70" s="153"/>
    </row>
    <row r="71" ht="13.8" spans="1:4">
      <c r="A71" s="152"/>
      <c r="B71" s="153"/>
      <c r="C71" s="152"/>
      <c r="D71" s="153"/>
    </row>
    <row r="72" ht="13.8" spans="1:4">
      <c r="A72" s="152"/>
      <c r="B72" s="153"/>
      <c r="C72" s="152"/>
      <c r="D72" s="153"/>
    </row>
    <row r="73" ht="13.8" spans="1:4">
      <c r="A73" s="152"/>
      <c r="B73" s="153"/>
      <c r="C73" s="152"/>
      <c r="D73" s="153"/>
    </row>
    <row r="74" ht="13.8" spans="1:4">
      <c r="A74" s="152"/>
      <c r="B74" s="153"/>
      <c r="C74" s="152"/>
      <c r="D74" s="153"/>
    </row>
    <row r="75" ht="13.8" spans="1:4">
      <c r="A75" s="152"/>
      <c r="B75" s="153"/>
      <c r="C75" s="152"/>
      <c r="D75" s="153"/>
    </row>
    <row r="76" ht="13.8" spans="1:4">
      <c r="A76" s="152"/>
      <c r="B76" s="153"/>
      <c r="C76" s="152"/>
      <c r="D76" s="153"/>
    </row>
    <row r="77" ht="13.8" spans="1:4">
      <c r="A77" s="152"/>
      <c r="B77" s="153"/>
      <c r="C77" s="152"/>
      <c r="D77" s="153"/>
    </row>
    <row r="78" ht="13.8" spans="1:4">
      <c r="A78" s="152"/>
      <c r="B78" s="153"/>
      <c r="C78" s="152"/>
      <c r="D78" s="153"/>
    </row>
    <row r="79" ht="13.8" spans="1:4">
      <c r="A79" s="152"/>
      <c r="B79" s="153"/>
      <c r="C79" s="152"/>
      <c r="D79" s="153"/>
    </row>
    <row r="80" ht="13.8" spans="1:4">
      <c r="A80" s="152"/>
      <c r="B80" s="153"/>
      <c r="C80" s="152"/>
      <c r="D80" s="153"/>
    </row>
    <row r="81" ht="13.8" spans="1:4">
      <c r="A81" s="152"/>
      <c r="B81" s="154"/>
      <c r="C81" s="152"/>
      <c r="D81" s="153"/>
    </row>
    <row r="82" ht="13.8" spans="1:4">
      <c r="A82" s="152"/>
      <c r="B82" s="154"/>
      <c r="C82" s="152"/>
      <c r="D82" s="154"/>
    </row>
    <row r="83" ht="13.8" spans="1:4">
      <c r="A83" s="152"/>
      <c r="B83" s="154"/>
      <c r="C83" s="152"/>
      <c r="D83" s="154"/>
    </row>
    <row r="84" ht="13.8" spans="1:4">
      <c r="A84" s="152"/>
      <c r="B84" s="154"/>
      <c r="C84" s="152"/>
      <c r="D84" s="154"/>
    </row>
    <row r="85" ht="13.8" spans="1:4">
      <c r="A85" s="152"/>
      <c r="B85" s="154"/>
      <c r="C85" s="152"/>
      <c r="D85" s="154"/>
    </row>
    <row r="86" ht="13.8" spans="1:4">
      <c r="A86" s="152"/>
      <c r="B86" s="154"/>
      <c r="C86" s="152"/>
      <c r="D86" s="154"/>
    </row>
    <row r="87" ht="13.8" spans="1:4">
      <c r="A87" s="152"/>
      <c r="B87" s="154"/>
      <c r="C87" s="152"/>
      <c r="D87" s="154"/>
    </row>
    <row r="88" ht="13.8" spans="1:4">
      <c r="A88" s="152"/>
      <c r="B88" s="154"/>
      <c r="C88" s="152"/>
      <c r="D88" s="154"/>
    </row>
    <row r="89" ht="13.8" spans="1:4">
      <c r="A89" s="152"/>
      <c r="B89" s="154"/>
      <c r="C89" s="152"/>
      <c r="D89" s="154"/>
    </row>
    <row r="90" ht="13.8" spans="1:4">
      <c r="A90" s="152"/>
      <c r="B90" s="154"/>
      <c r="C90" s="152"/>
      <c r="D90" s="154"/>
    </row>
    <row r="91" ht="13.8" spans="1:4">
      <c r="A91" s="152"/>
      <c r="B91" s="154"/>
      <c r="C91" s="152"/>
      <c r="D91" s="154"/>
    </row>
    <row r="92" ht="13.8" spans="1:4">
      <c r="A92" s="152"/>
      <c r="B92" s="154"/>
      <c r="C92" s="152"/>
      <c r="D92" s="154"/>
    </row>
    <row r="93" ht="13.8" spans="1:4">
      <c r="A93" s="152"/>
      <c r="B93" s="154"/>
      <c r="C93" s="152"/>
      <c r="D93" s="154"/>
    </row>
    <row r="94" ht="13.8" spans="1:4">
      <c r="A94" s="152"/>
      <c r="B94" s="154"/>
      <c r="C94" s="152"/>
      <c r="D94" s="154"/>
    </row>
    <row r="95" ht="13.8" spans="1:4">
      <c r="A95" s="152"/>
      <c r="B95" s="154"/>
      <c r="C95" s="152"/>
      <c r="D95" s="154"/>
    </row>
    <row r="96" ht="13.8" spans="1:4">
      <c r="A96" s="152"/>
      <c r="B96" s="154"/>
      <c r="C96" s="152"/>
      <c r="D96" s="154"/>
    </row>
    <row r="97" ht="13.8" spans="1:4">
      <c r="A97" s="152"/>
      <c r="B97" s="154"/>
      <c r="C97" s="152"/>
      <c r="D97" s="154"/>
    </row>
    <row r="98" ht="13.8" spans="1:4">
      <c r="A98" s="152"/>
      <c r="B98" s="154"/>
      <c r="C98" s="152"/>
      <c r="D98" s="154"/>
    </row>
    <row r="99" ht="13.8" spans="1:4">
      <c r="A99" s="152"/>
      <c r="B99" s="154"/>
      <c r="C99" s="152"/>
      <c r="D99" s="154"/>
    </row>
    <row r="100" ht="13.8" spans="1:4">
      <c r="A100" s="152"/>
      <c r="B100" s="154"/>
      <c r="C100" s="152"/>
      <c r="D100" s="154"/>
    </row>
    <row r="101" ht="13.8" spans="1:4">
      <c r="A101" s="152"/>
      <c r="B101" s="154"/>
      <c r="C101" s="152"/>
      <c r="D101" s="154"/>
    </row>
    <row r="102" ht="13.8" spans="1:4">
      <c r="A102" s="152"/>
      <c r="B102" s="154"/>
      <c r="C102" s="152"/>
      <c r="D102" s="154"/>
    </row>
    <row r="103" ht="13.8" spans="1:4">
      <c r="A103" s="152"/>
      <c r="B103" s="154"/>
      <c r="C103" s="152"/>
      <c r="D103" s="154"/>
    </row>
    <row r="104" ht="13.8" spans="1:4">
      <c r="A104" s="152"/>
      <c r="B104" s="154"/>
      <c r="C104" s="152"/>
      <c r="D104" s="154"/>
    </row>
    <row r="105" ht="13.8" spans="1:4">
      <c r="A105" s="152"/>
      <c r="B105" s="154"/>
      <c r="C105" s="152"/>
      <c r="D105" s="154"/>
    </row>
    <row r="106" ht="13.8" spans="1:4">
      <c r="A106" s="152"/>
      <c r="B106" s="154"/>
      <c r="C106" s="152"/>
      <c r="D106" s="154"/>
    </row>
    <row r="107" ht="13.8" spans="1:4">
      <c r="A107" s="152"/>
      <c r="B107" s="154"/>
      <c r="C107" s="152"/>
      <c r="D107" s="154"/>
    </row>
    <row r="108" ht="13.8" spans="1:4">
      <c r="A108" s="152"/>
      <c r="B108" s="154"/>
      <c r="C108" s="152"/>
      <c r="D108" s="154"/>
    </row>
    <row r="109" ht="13.8" spans="1:4">
      <c r="A109" s="152"/>
      <c r="B109" s="154"/>
      <c r="C109" s="152"/>
      <c r="D109" s="154"/>
    </row>
    <row r="110" ht="13.8" spans="1:4">
      <c r="A110" s="152"/>
      <c r="B110" s="154"/>
      <c r="C110" s="152"/>
      <c r="D110" s="154"/>
    </row>
    <row r="111" ht="13.8" spans="1:4">
      <c r="A111" s="152"/>
      <c r="B111" s="154"/>
      <c r="C111" s="152"/>
      <c r="D111" s="154"/>
    </row>
    <row r="112" ht="13.8" spans="1:4">
      <c r="A112" s="152"/>
      <c r="B112" s="154"/>
      <c r="C112" s="152"/>
      <c r="D112" s="154"/>
    </row>
    <row r="113" ht="13.8" spans="1:4">
      <c r="A113" s="152"/>
      <c r="B113" s="154"/>
      <c r="C113" s="152"/>
      <c r="D113" s="154"/>
    </row>
    <row r="114" ht="13.8" spans="1:4">
      <c r="A114" s="152"/>
      <c r="B114" s="154"/>
      <c r="C114" s="152"/>
      <c r="D114" s="154"/>
    </row>
    <row r="115" ht="13.8" spans="1:4">
      <c r="A115" s="152"/>
      <c r="B115" s="154"/>
      <c r="C115" s="152"/>
      <c r="D115" s="154"/>
    </row>
    <row r="116" ht="13.8" spans="1:4">
      <c r="A116" s="152"/>
      <c r="B116" s="154"/>
      <c r="C116" s="152"/>
      <c r="D116" s="154"/>
    </row>
    <row r="117" ht="13.8" spans="1:4">
      <c r="A117" s="152"/>
      <c r="B117" s="154"/>
      <c r="C117" s="152"/>
      <c r="D117" s="154"/>
    </row>
    <row r="118" ht="13.8" spans="1:4">
      <c r="A118" s="152"/>
      <c r="B118" s="154"/>
      <c r="C118" s="152"/>
      <c r="D118" s="154"/>
    </row>
    <row r="119" ht="13.8" spans="1:4">
      <c r="A119" s="152"/>
      <c r="B119" s="154"/>
      <c r="C119" s="152"/>
      <c r="D119" s="154"/>
    </row>
    <row r="120" ht="13.8" spans="1:4">
      <c r="A120" s="152"/>
      <c r="B120" s="154"/>
      <c r="C120" s="152"/>
      <c r="D120" s="154"/>
    </row>
    <row r="121" ht="13.8" spans="1:4">
      <c r="A121" s="152"/>
      <c r="B121" s="154"/>
      <c r="C121" s="152"/>
      <c r="D121" s="154"/>
    </row>
    <row r="122" ht="13.8" spans="1:4">
      <c r="A122" s="152"/>
      <c r="B122" s="154"/>
      <c r="C122" s="152"/>
      <c r="D122" s="154"/>
    </row>
    <row r="123" ht="13.8" spans="1:4">
      <c r="A123" s="152"/>
      <c r="B123" s="154"/>
      <c r="C123" s="152"/>
      <c r="D123" s="154"/>
    </row>
    <row r="124" ht="13.8" spans="1:4">
      <c r="A124" s="152"/>
      <c r="B124" s="154"/>
      <c r="C124" s="152"/>
      <c r="D124" s="154"/>
    </row>
    <row r="125" ht="13.8" spans="1:4">
      <c r="A125" s="152"/>
      <c r="B125" s="154"/>
      <c r="C125" s="152"/>
      <c r="D125" s="154"/>
    </row>
    <row r="126" ht="13.8" spans="1:4">
      <c r="A126" s="152"/>
      <c r="B126" s="154"/>
      <c r="C126" s="152"/>
      <c r="D126" s="154"/>
    </row>
    <row r="127" ht="13.8" spans="1:4">
      <c r="A127" s="152"/>
      <c r="B127" s="154"/>
      <c r="C127" s="152"/>
      <c r="D127" s="154"/>
    </row>
    <row r="128" ht="13.8" spans="1:4">
      <c r="A128" s="152"/>
      <c r="B128" s="154"/>
      <c r="C128" s="152"/>
      <c r="D128" s="154"/>
    </row>
    <row r="129" ht="13.8" spans="1:4">
      <c r="A129" s="152"/>
      <c r="B129" s="154"/>
      <c r="C129" s="152"/>
      <c r="D129" s="154"/>
    </row>
    <row r="130" ht="13.8" spans="1:4">
      <c r="A130" s="152"/>
      <c r="B130" s="154"/>
      <c r="C130" s="152"/>
      <c r="D130" s="154"/>
    </row>
    <row r="131" ht="13.8" spans="1:4">
      <c r="A131" s="152"/>
      <c r="B131" s="154"/>
      <c r="C131" s="152"/>
      <c r="D131" s="154"/>
    </row>
    <row r="132" ht="13.8" spans="1:4">
      <c r="A132" s="152"/>
      <c r="B132" s="154"/>
      <c r="C132" s="152"/>
      <c r="D132" s="154"/>
    </row>
    <row r="133" ht="13.8" spans="1:4">
      <c r="A133" s="152"/>
      <c r="B133" s="154"/>
      <c r="C133" s="152"/>
      <c r="D133" s="154"/>
    </row>
    <row r="134" ht="13.8" spans="1:4">
      <c r="A134" s="152"/>
      <c r="B134" s="154"/>
      <c r="C134" s="152"/>
      <c r="D134" s="154"/>
    </row>
    <row r="135" ht="13.8" spans="1:4">
      <c r="A135" s="152"/>
      <c r="B135" s="154"/>
      <c r="C135" s="152"/>
      <c r="D135" s="154"/>
    </row>
    <row r="136" ht="13.8" spans="1:4">
      <c r="A136" s="152"/>
      <c r="B136" s="154"/>
      <c r="C136" s="152"/>
      <c r="D136" s="154"/>
    </row>
    <row r="137" ht="13.8" spans="1:4">
      <c r="A137" s="152"/>
      <c r="B137" s="154"/>
      <c r="C137" s="152"/>
      <c r="D137" s="154"/>
    </row>
    <row r="138" ht="13.8" spans="1:4">
      <c r="A138" s="152"/>
      <c r="B138" s="154"/>
      <c r="C138" s="152"/>
      <c r="D138" s="154"/>
    </row>
    <row r="139" ht="13.8" spans="1:4">
      <c r="A139" s="152"/>
      <c r="B139" s="154"/>
      <c r="C139" s="152"/>
      <c r="D139" s="154"/>
    </row>
    <row r="140" ht="13.8" spans="1:4">
      <c r="A140" s="152"/>
      <c r="B140" s="154"/>
      <c r="C140" s="152"/>
      <c r="D140" s="154"/>
    </row>
    <row r="141" ht="13.8" spans="1:4">
      <c r="A141" s="152"/>
      <c r="B141" s="154"/>
      <c r="C141" s="152"/>
      <c r="D141" s="154"/>
    </row>
    <row r="142" ht="13.8" spans="1:4">
      <c r="A142" s="152"/>
      <c r="B142" s="154"/>
      <c r="C142" s="152"/>
      <c r="D142" s="154"/>
    </row>
    <row r="143" ht="13.8" spans="1:4">
      <c r="A143" s="152"/>
      <c r="B143" s="154"/>
      <c r="C143" s="152"/>
      <c r="D143" s="154"/>
    </row>
    <row r="144" ht="13.8" spans="1:4">
      <c r="A144" s="152"/>
      <c r="B144" s="154"/>
      <c r="C144" s="152"/>
      <c r="D144" s="154"/>
    </row>
    <row r="145" ht="13.8" spans="1:4">
      <c r="A145" s="152"/>
      <c r="B145" s="154"/>
      <c r="C145" s="152"/>
      <c r="D145" s="154"/>
    </row>
    <row r="146" ht="13.8" spans="1:4">
      <c r="A146" s="152"/>
      <c r="B146" s="154"/>
      <c r="C146" s="152"/>
      <c r="D146" s="154"/>
    </row>
    <row r="147" ht="13.8" spans="1:4">
      <c r="A147" s="152"/>
      <c r="B147" s="154"/>
      <c r="C147" s="152"/>
      <c r="D147" s="154"/>
    </row>
    <row r="148" ht="13.8" spans="1:4">
      <c r="A148" s="152"/>
      <c r="B148" s="154"/>
      <c r="C148" s="152"/>
      <c r="D148" s="154"/>
    </row>
    <row r="149" ht="13.8" spans="1:4">
      <c r="A149" s="152"/>
      <c r="B149" s="154"/>
      <c r="C149" s="152"/>
      <c r="D149" s="154"/>
    </row>
    <row r="150" ht="13.8" spans="1:4">
      <c r="A150" s="152"/>
      <c r="B150" s="154"/>
      <c r="C150" s="152"/>
      <c r="D150" s="154"/>
    </row>
    <row r="151" ht="13.8" spans="1:4">
      <c r="A151" s="152"/>
      <c r="B151" s="154"/>
      <c r="C151" s="152"/>
      <c r="D151" s="154"/>
    </row>
    <row r="152" ht="13.8" spans="1:4">
      <c r="A152" s="152"/>
      <c r="B152" s="154"/>
      <c r="C152" s="152"/>
      <c r="D152" s="154"/>
    </row>
    <row r="153" ht="13.8" spans="1:4">
      <c r="A153" s="152"/>
      <c r="B153" s="154"/>
      <c r="C153" s="152"/>
      <c r="D153" s="154"/>
    </row>
    <row r="154" ht="13.8" spans="1:4">
      <c r="A154" s="152"/>
      <c r="B154" s="154"/>
      <c r="C154" s="152"/>
      <c r="D154" s="154"/>
    </row>
    <row r="155" ht="13.8" spans="1:4">
      <c r="A155" s="152"/>
      <c r="B155" s="154"/>
      <c r="C155" s="152"/>
      <c r="D155" s="154"/>
    </row>
    <row r="156" ht="13.8" spans="1:4">
      <c r="A156" s="152"/>
      <c r="B156" s="154"/>
      <c r="C156" s="152"/>
      <c r="D156" s="154"/>
    </row>
    <row r="157" ht="13.8" spans="1:4">
      <c r="A157" s="152"/>
      <c r="B157" s="154"/>
      <c r="C157" s="152"/>
      <c r="D157" s="154"/>
    </row>
    <row r="158" ht="13.8" spans="1:4">
      <c r="A158" s="152"/>
      <c r="B158" s="154"/>
      <c r="C158" s="152"/>
      <c r="D158" s="154"/>
    </row>
    <row r="159" ht="13.8" spans="1:4">
      <c r="A159" s="152"/>
      <c r="B159" s="154"/>
      <c r="C159" s="152"/>
      <c r="D159" s="15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0" orientation="portrait"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1"/>
  <sheetViews>
    <sheetView topLeftCell="A32" workbookViewId="0">
      <selection activeCell="D8" sqref="D8:E37"/>
    </sheetView>
  </sheetViews>
  <sheetFormatPr defaultColWidth="9" defaultRowHeight="10.8"/>
  <cols>
    <col min="1" max="1" width="14" style="103" customWidth="1"/>
    <col min="2" max="2" width="17.3333333333333" style="13" customWidth="1"/>
    <col min="3" max="3" width="36.3333333333333" style="13" customWidth="1"/>
    <col min="4"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76" t="s">
        <v>71</v>
      </c>
      <c r="B1" s="1"/>
      <c r="C1" s="1"/>
      <c r="D1" s="1"/>
      <c r="E1" s="1"/>
      <c r="F1" s="1"/>
      <c r="G1" s="1"/>
      <c r="H1" s="1"/>
      <c r="I1" s="1"/>
      <c r="J1" s="1"/>
    </row>
    <row r="2" ht="14.4" spans="1:10">
      <c r="A2" s="14"/>
      <c r="B2" s="104"/>
      <c r="C2" s="104"/>
      <c r="D2" s="104"/>
      <c r="E2" s="104"/>
      <c r="F2" s="104"/>
      <c r="G2" s="104"/>
      <c r="H2" s="104"/>
      <c r="I2" s="104"/>
      <c r="J2" s="72" t="s">
        <v>6</v>
      </c>
    </row>
    <row r="3" ht="15.6" spans="1:10">
      <c r="A3" s="117" t="s">
        <v>24</v>
      </c>
      <c r="B3" s="117"/>
      <c r="C3" s="104"/>
      <c r="D3" s="104"/>
      <c r="E3" s="105"/>
      <c r="F3" s="104"/>
      <c r="G3" s="104"/>
      <c r="H3" s="104"/>
      <c r="I3" s="104"/>
      <c r="J3" s="72" t="s">
        <v>25</v>
      </c>
    </row>
    <row r="4" ht="21.75" customHeight="1" spans="1:10">
      <c r="A4" s="17" t="s">
        <v>28</v>
      </c>
      <c r="B4" s="17" t="s">
        <v>72</v>
      </c>
      <c r="C4" s="118" t="s">
        <v>62</v>
      </c>
      <c r="D4" s="118" t="s">
        <v>73</v>
      </c>
      <c r="E4" s="118" t="s">
        <v>74</v>
      </c>
      <c r="F4" s="118" t="s">
        <v>75</v>
      </c>
      <c r="G4" s="118"/>
      <c r="H4" s="118" t="s">
        <v>76</v>
      </c>
      <c r="I4" s="118" t="s">
        <v>77</v>
      </c>
      <c r="J4" s="118" t="s">
        <v>78</v>
      </c>
    </row>
    <row r="5" ht="17.25" customHeight="1" spans="1:10">
      <c r="A5" s="108" t="s">
        <v>79</v>
      </c>
      <c r="B5" s="108" t="s">
        <v>80</v>
      </c>
      <c r="C5" s="118" t="s">
        <v>72</v>
      </c>
      <c r="D5" s="118" t="s">
        <v>72</v>
      </c>
      <c r="E5" s="118" t="s">
        <v>72</v>
      </c>
      <c r="F5" s="118"/>
      <c r="G5" s="118"/>
      <c r="H5" s="118" t="s">
        <v>72</v>
      </c>
      <c r="I5" s="118" t="s">
        <v>72</v>
      </c>
      <c r="J5" s="118" t="s">
        <v>81</v>
      </c>
    </row>
    <row r="6" ht="21" customHeight="1" spans="1:10">
      <c r="A6" s="109" t="s">
        <v>72</v>
      </c>
      <c r="B6" s="109" t="s">
        <v>72</v>
      </c>
      <c r="C6" s="118" t="s">
        <v>72</v>
      </c>
      <c r="D6" s="118" t="s">
        <v>72</v>
      </c>
      <c r="E6" s="118" t="s">
        <v>72</v>
      </c>
      <c r="F6" s="118" t="s">
        <v>81</v>
      </c>
      <c r="G6" s="118" t="s">
        <v>82</v>
      </c>
      <c r="H6" s="118" t="s">
        <v>72</v>
      </c>
      <c r="I6" s="118" t="s">
        <v>72</v>
      </c>
      <c r="J6" s="118" t="s">
        <v>72</v>
      </c>
    </row>
    <row r="7" ht="21" customHeight="1" spans="1:10">
      <c r="A7" s="110" t="s">
        <v>72</v>
      </c>
      <c r="B7" s="110" t="s">
        <v>72</v>
      </c>
      <c r="C7" s="118" t="s">
        <v>72</v>
      </c>
      <c r="D7" s="118" t="s">
        <v>72</v>
      </c>
      <c r="E7" s="118" t="s">
        <v>72</v>
      </c>
      <c r="F7" s="118"/>
      <c r="G7" s="118"/>
      <c r="H7" s="118" t="s">
        <v>72</v>
      </c>
      <c r="I7" s="118" t="s">
        <v>72</v>
      </c>
      <c r="J7" s="118" t="s">
        <v>72</v>
      </c>
    </row>
    <row r="8" s="116" customFormat="1" ht="26" customHeight="1" spans="1:10">
      <c r="A8" s="19" t="s">
        <v>83</v>
      </c>
      <c r="B8" s="19"/>
      <c r="C8" s="20"/>
      <c r="D8" s="97">
        <v>1384.52</v>
      </c>
      <c r="E8" s="113">
        <v>1384.52</v>
      </c>
      <c r="F8" s="23"/>
      <c r="G8" s="23"/>
      <c r="H8" s="23"/>
      <c r="I8" s="23"/>
      <c r="J8" s="20"/>
    </row>
    <row r="9" s="116" customFormat="1" ht="26" customHeight="1" spans="1:10">
      <c r="A9" s="119" t="s">
        <v>84</v>
      </c>
      <c r="B9" s="119" t="s">
        <v>84</v>
      </c>
      <c r="C9" s="119" t="s">
        <v>85</v>
      </c>
      <c r="D9" s="120">
        <v>75.78</v>
      </c>
      <c r="E9" s="121">
        <v>75.78</v>
      </c>
      <c r="F9" s="122"/>
      <c r="G9" s="23"/>
      <c r="H9" s="23"/>
      <c r="I9" s="23"/>
      <c r="J9" s="20"/>
    </row>
    <row r="10" s="116" customFormat="1" ht="26" customHeight="1" spans="1:10">
      <c r="A10" s="119" t="s">
        <v>86</v>
      </c>
      <c r="B10" s="119" t="s">
        <v>86</v>
      </c>
      <c r="C10" s="119" t="s">
        <v>87</v>
      </c>
      <c r="D10" s="120">
        <v>75.78</v>
      </c>
      <c r="E10" s="121">
        <v>75.78</v>
      </c>
      <c r="F10" s="122"/>
      <c r="G10" s="23"/>
      <c r="H10" s="23"/>
      <c r="I10" s="23"/>
      <c r="J10" s="20"/>
    </row>
    <row r="11" s="116" customFormat="1" ht="26" customHeight="1" spans="1:10">
      <c r="A11" s="119" t="s">
        <v>88</v>
      </c>
      <c r="B11" s="119" t="s">
        <v>88</v>
      </c>
      <c r="C11" s="119" t="s">
        <v>89</v>
      </c>
      <c r="D11" s="120">
        <v>8.9</v>
      </c>
      <c r="E11" s="121">
        <v>8.9</v>
      </c>
      <c r="F11" s="122"/>
      <c r="G11" s="23"/>
      <c r="H11" s="23"/>
      <c r="I11" s="23"/>
      <c r="J11" s="20"/>
    </row>
    <row r="12" s="116" customFormat="1" ht="26" customHeight="1" spans="1:10">
      <c r="A12" s="119" t="s">
        <v>90</v>
      </c>
      <c r="B12" s="119" t="s">
        <v>90</v>
      </c>
      <c r="C12" s="119" t="s">
        <v>91</v>
      </c>
      <c r="D12" s="120">
        <v>4.45</v>
      </c>
      <c r="E12" s="121">
        <v>4.45</v>
      </c>
      <c r="F12" s="122"/>
      <c r="G12" s="23"/>
      <c r="H12" s="23"/>
      <c r="I12" s="23"/>
      <c r="J12" s="20"/>
    </row>
    <row r="13" s="116" customFormat="1" ht="26" customHeight="1" spans="1:10">
      <c r="A13" s="119" t="s">
        <v>92</v>
      </c>
      <c r="B13" s="119" t="s">
        <v>92</v>
      </c>
      <c r="C13" s="119" t="s">
        <v>93</v>
      </c>
      <c r="D13" s="120">
        <v>62.43</v>
      </c>
      <c r="E13" s="121">
        <v>62.43</v>
      </c>
      <c r="F13" s="122"/>
      <c r="G13" s="23"/>
      <c r="H13" s="23"/>
      <c r="I13" s="23"/>
      <c r="J13" s="20"/>
    </row>
    <row r="14" s="116" customFormat="1" ht="26" customHeight="1" spans="1:10">
      <c r="A14" s="119" t="s">
        <v>94</v>
      </c>
      <c r="B14" s="119" t="s">
        <v>94</v>
      </c>
      <c r="C14" s="119" t="s">
        <v>95</v>
      </c>
      <c r="D14" s="120">
        <v>17.17</v>
      </c>
      <c r="E14" s="121">
        <v>17.17</v>
      </c>
      <c r="F14" s="122"/>
      <c r="G14" s="23"/>
      <c r="H14" s="23"/>
      <c r="I14" s="23"/>
      <c r="J14" s="20"/>
    </row>
    <row r="15" s="116" customFormat="1" ht="26" customHeight="1" spans="1:10">
      <c r="A15" s="119" t="s">
        <v>96</v>
      </c>
      <c r="B15" s="119" t="s">
        <v>96</v>
      </c>
      <c r="C15" s="119" t="s">
        <v>97</v>
      </c>
      <c r="D15" s="120">
        <v>17.17</v>
      </c>
      <c r="E15" s="121">
        <v>17.17</v>
      </c>
      <c r="F15" s="122"/>
      <c r="G15" s="23"/>
      <c r="H15" s="23"/>
      <c r="I15" s="23"/>
      <c r="J15" s="20"/>
    </row>
    <row r="16" s="116" customFormat="1" ht="26" customHeight="1" spans="1:10">
      <c r="A16" s="119" t="s">
        <v>98</v>
      </c>
      <c r="B16" s="119" t="s">
        <v>98</v>
      </c>
      <c r="C16" s="119" t="s">
        <v>99</v>
      </c>
      <c r="D16" s="120">
        <v>17.17</v>
      </c>
      <c r="E16" s="121">
        <v>17.17</v>
      </c>
      <c r="F16" s="122"/>
      <c r="G16" s="23"/>
      <c r="H16" s="23"/>
      <c r="I16" s="23"/>
      <c r="J16" s="20"/>
    </row>
    <row r="17" s="116" customFormat="1" ht="26" customHeight="1" spans="1:10">
      <c r="A17" s="119" t="s">
        <v>100</v>
      </c>
      <c r="B17" s="119" t="s">
        <v>100</v>
      </c>
      <c r="C17" s="119" t="s">
        <v>101</v>
      </c>
      <c r="D17" s="120">
        <v>41.37</v>
      </c>
      <c r="E17" s="121">
        <v>41.37</v>
      </c>
      <c r="F17" s="122"/>
      <c r="G17" s="23"/>
      <c r="H17" s="23"/>
      <c r="I17" s="23"/>
      <c r="J17" s="20"/>
    </row>
    <row r="18" s="116" customFormat="1" ht="26" customHeight="1" spans="1:10">
      <c r="A18" s="119" t="s">
        <v>102</v>
      </c>
      <c r="B18" s="119" t="s">
        <v>102</v>
      </c>
      <c r="C18" s="119" t="s">
        <v>103</v>
      </c>
      <c r="D18" s="120">
        <v>41.37</v>
      </c>
      <c r="E18" s="121">
        <v>41.37</v>
      </c>
      <c r="F18" s="122"/>
      <c r="G18" s="23"/>
      <c r="H18" s="23"/>
      <c r="I18" s="23"/>
      <c r="J18" s="20"/>
    </row>
    <row r="19" s="116" customFormat="1" ht="26" customHeight="1" spans="1:10">
      <c r="A19" s="119" t="s">
        <v>104</v>
      </c>
      <c r="B19" s="119" t="s">
        <v>104</v>
      </c>
      <c r="C19" s="119" t="s">
        <v>105</v>
      </c>
      <c r="D19" s="120">
        <v>41.37</v>
      </c>
      <c r="E19" s="121">
        <v>41.37</v>
      </c>
      <c r="F19" s="122"/>
      <c r="G19" s="23"/>
      <c r="H19" s="23"/>
      <c r="I19" s="23"/>
      <c r="J19" s="20"/>
    </row>
    <row r="20" s="116" customFormat="1" ht="26" customHeight="1" spans="1:10">
      <c r="A20" s="119" t="s">
        <v>106</v>
      </c>
      <c r="B20" s="119" t="s">
        <v>106</v>
      </c>
      <c r="C20" s="119" t="s">
        <v>107</v>
      </c>
      <c r="D20" s="120">
        <v>1130.88</v>
      </c>
      <c r="E20" s="121">
        <v>1130.88</v>
      </c>
      <c r="F20" s="122"/>
      <c r="G20" s="23"/>
      <c r="H20" s="23"/>
      <c r="I20" s="23"/>
      <c r="J20" s="20"/>
    </row>
    <row r="21" s="116" customFormat="1" ht="26" customHeight="1" spans="1:10">
      <c r="A21" s="119" t="s">
        <v>108</v>
      </c>
      <c r="B21" s="119" t="s">
        <v>108</v>
      </c>
      <c r="C21" s="119" t="s">
        <v>109</v>
      </c>
      <c r="D21" s="120">
        <v>5.14</v>
      </c>
      <c r="E21" s="121">
        <v>5.14</v>
      </c>
      <c r="F21" s="122"/>
      <c r="G21" s="23"/>
      <c r="H21" s="23"/>
      <c r="I21" s="23"/>
      <c r="J21" s="20"/>
    </row>
    <row r="22" s="116" customFormat="1" ht="26" customHeight="1" spans="1:10">
      <c r="A22" s="119" t="s">
        <v>110</v>
      </c>
      <c r="B22" s="119" t="s">
        <v>110</v>
      </c>
      <c r="C22" s="119" t="s">
        <v>111</v>
      </c>
      <c r="D22" s="120">
        <v>5.14</v>
      </c>
      <c r="E22" s="121">
        <v>5.14</v>
      </c>
      <c r="F22" s="122"/>
      <c r="G22" s="23"/>
      <c r="H22" s="23"/>
      <c r="I22" s="23"/>
      <c r="J22" s="20"/>
    </row>
    <row r="23" s="116" customFormat="1" ht="26" customHeight="1" spans="1:10">
      <c r="A23" s="119" t="s">
        <v>112</v>
      </c>
      <c r="B23" s="119" t="s">
        <v>112</v>
      </c>
      <c r="C23" s="119" t="s">
        <v>113</v>
      </c>
      <c r="D23" s="120">
        <v>1125.74</v>
      </c>
      <c r="E23" s="121">
        <v>1125.74</v>
      </c>
      <c r="F23" s="122"/>
      <c r="G23" s="23"/>
      <c r="H23" s="23"/>
      <c r="I23" s="23"/>
      <c r="J23" s="20"/>
    </row>
    <row r="24" s="116" customFormat="1" ht="26" customHeight="1" spans="1:10">
      <c r="A24" s="119" t="s">
        <v>114</v>
      </c>
      <c r="B24" s="119" t="s">
        <v>114</v>
      </c>
      <c r="C24" s="119" t="s">
        <v>115</v>
      </c>
      <c r="D24" s="120">
        <v>513.99</v>
      </c>
      <c r="E24" s="121">
        <v>513.99</v>
      </c>
      <c r="F24" s="122"/>
      <c r="G24" s="23"/>
      <c r="H24" s="23"/>
      <c r="I24" s="23"/>
      <c r="J24" s="20"/>
    </row>
    <row r="25" s="116" customFormat="1" ht="26" customHeight="1" spans="1:10">
      <c r="A25" s="119" t="s">
        <v>116</v>
      </c>
      <c r="B25" s="119" t="s">
        <v>116</v>
      </c>
      <c r="C25" s="119" t="s">
        <v>117</v>
      </c>
      <c r="D25" s="120">
        <v>340.21</v>
      </c>
      <c r="E25" s="121">
        <v>340.21</v>
      </c>
      <c r="F25" s="122"/>
      <c r="G25" s="23"/>
      <c r="H25" s="23"/>
      <c r="I25" s="23"/>
      <c r="J25" s="23"/>
    </row>
    <row r="26" s="116" customFormat="1" ht="26" customHeight="1" spans="1:10">
      <c r="A26" s="119" t="s">
        <v>118</v>
      </c>
      <c r="B26" s="119" t="s">
        <v>118</v>
      </c>
      <c r="C26" s="119" t="s">
        <v>119</v>
      </c>
      <c r="D26" s="120">
        <v>80.15</v>
      </c>
      <c r="E26" s="121">
        <v>80.15</v>
      </c>
      <c r="F26" s="122"/>
      <c r="G26" s="23"/>
      <c r="H26" s="23"/>
      <c r="I26" s="23"/>
      <c r="J26" s="23"/>
    </row>
    <row r="27" s="116" customFormat="1" ht="26" customHeight="1" spans="1:10">
      <c r="A27" s="119" t="s">
        <v>120</v>
      </c>
      <c r="B27" s="119" t="s">
        <v>120</v>
      </c>
      <c r="C27" s="119" t="s">
        <v>121</v>
      </c>
      <c r="D27" s="120">
        <v>191.39</v>
      </c>
      <c r="E27" s="121">
        <v>191.39</v>
      </c>
      <c r="F27" s="122"/>
      <c r="G27" s="23"/>
      <c r="H27" s="23"/>
      <c r="I27" s="23"/>
      <c r="J27" s="23"/>
    </row>
    <row r="28" s="116" customFormat="1" ht="26" customHeight="1" spans="1:10">
      <c r="A28" s="119" t="s">
        <v>122</v>
      </c>
      <c r="B28" s="119" t="s">
        <v>122</v>
      </c>
      <c r="C28" s="119" t="s">
        <v>123</v>
      </c>
      <c r="D28" s="120">
        <v>4.36</v>
      </c>
      <c r="E28" s="121">
        <v>4.36</v>
      </c>
      <c r="F28" s="122"/>
      <c r="G28" s="23"/>
      <c r="H28" s="23"/>
      <c r="I28" s="23"/>
      <c r="J28" s="23"/>
    </row>
    <row r="29" s="116" customFormat="1" ht="26" customHeight="1" spans="1:10">
      <c r="A29" s="119" t="s">
        <v>124</v>
      </c>
      <c r="B29" s="119" t="s">
        <v>124</v>
      </c>
      <c r="C29" s="119" t="s">
        <v>125</v>
      </c>
      <c r="D29" s="120">
        <v>4.36</v>
      </c>
      <c r="E29" s="121">
        <v>4.36</v>
      </c>
      <c r="F29" s="122"/>
      <c r="G29" s="23"/>
      <c r="H29" s="23"/>
      <c r="I29" s="23"/>
      <c r="J29" s="23"/>
    </row>
    <row r="30" s="116" customFormat="1" ht="26" customHeight="1" spans="1:10">
      <c r="A30" s="119" t="s">
        <v>126</v>
      </c>
      <c r="B30" s="119" t="s">
        <v>126</v>
      </c>
      <c r="C30" s="119" t="s">
        <v>127</v>
      </c>
      <c r="D30" s="120">
        <v>4.36</v>
      </c>
      <c r="E30" s="121">
        <v>4.36</v>
      </c>
      <c r="F30" s="122"/>
      <c r="G30" s="23"/>
      <c r="H30" s="23"/>
      <c r="I30" s="23"/>
      <c r="J30" s="23"/>
    </row>
    <row r="31" s="116" customFormat="1" ht="26" customHeight="1" spans="1:10">
      <c r="A31" s="119" t="s">
        <v>128</v>
      </c>
      <c r="B31" s="119" t="s">
        <v>128</v>
      </c>
      <c r="C31" s="119" t="s">
        <v>129</v>
      </c>
      <c r="D31" s="120">
        <v>71.63</v>
      </c>
      <c r="E31" s="121">
        <v>71.63</v>
      </c>
      <c r="F31" s="122"/>
      <c r="G31" s="23"/>
      <c r="H31" s="23"/>
      <c r="I31" s="23"/>
      <c r="J31" s="23"/>
    </row>
    <row r="32" s="116" customFormat="1" ht="26" customHeight="1" spans="1:10">
      <c r="A32" s="119" t="s">
        <v>130</v>
      </c>
      <c r="B32" s="119" t="s">
        <v>130</v>
      </c>
      <c r="C32" s="119" t="s">
        <v>131</v>
      </c>
      <c r="D32" s="120">
        <v>71.63</v>
      </c>
      <c r="E32" s="121">
        <v>71.63</v>
      </c>
      <c r="F32" s="122"/>
      <c r="G32" s="23"/>
      <c r="H32" s="23"/>
      <c r="I32" s="23"/>
      <c r="J32" s="23"/>
    </row>
    <row r="33" s="116" customFormat="1" ht="26" customHeight="1" spans="1:10">
      <c r="A33" s="119" t="s">
        <v>132</v>
      </c>
      <c r="B33" s="119" t="s">
        <v>132</v>
      </c>
      <c r="C33" s="119" t="s">
        <v>133</v>
      </c>
      <c r="D33" s="120">
        <v>71.63</v>
      </c>
      <c r="E33" s="121">
        <v>71.63</v>
      </c>
      <c r="F33" s="122"/>
      <c r="G33" s="23"/>
      <c r="H33" s="23"/>
      <c r="I33" s="23"/>
      <c r="J33" s="23"/>
    </row>
    <row r="34" s="116" customFormat="1" ht="26" customHeight="1" spans="1:10">
      <c r="A34" s="119" t="s">
        <v>134</v>
      </c>
      <c r="B34" s="119" t="s">
        <v>134</v>
      </c>
      <c r="C34" s="119" t="s">
        <v>135</v>
      </c>
      <c r="D34" s="120">
        <v>43.32</v>
      </c>
      <c r="E34" s="121">
        <v>43.32</v>
      </c>
      <c r="F34" s="122"/>
      <c r="G34" s="23"/>
      <c r="H34" s="23"/>
      <c r="I34" s="23"/>
      <c r="J34" s="23"/>
    </row>
    <row r="35" s="116" customFormat="1" ht="26" customHeight="1" spans="1:10">
      <c r="A35" s="119" t="s">
        <v>136</v>
      </c>
      <c r="B35" s="119" t="s">
        <v>136</v>
      </c>
      <c r="C35" s="119" t="s">
        <v>137</v>
      </c>
      <c r="D35" s="123">
        <v>43.32</v>
      </c>
      <c r="E35" s="124">
        <v>43.32</v>
      </c>
      <c r="F35" s="125"/>
      <c r="G35" s="126"/>
      <c r="H35" s="126"/>
      <c r="I35" s="126"/>
      <c r="J35" s="126"/>
    </row>
    <row r="36" s="116" customFormat="1" ht="26" customHeight="1" spans="1:10">
      <c r="A36" s="119" t="s">
        <v>138</v>
      </c>
      <c r="B36" s="119" t="s">
        <v>138</v>
      </c>
      <c r="C36" s="127" t="s">
        <v>139</v>
      </c>
      <c r="D36" s="128">
        <v>35.23</v>
      </c>
      <c r="E36" s="128">
        <v>35.23</v>
      </c>
      <c r="F36" s="122"/>
      <c r="G36" s="23"/>
      <c r="H36" s="23"/>
      <c r="I36" s="23"/>
      <c r="J36" s="23"/>
    </row>
    <row r="37" s="116" customFormat="1" ht="26" customHeight="1" spans="1:10">
      <c r="A37" s="119" t="s">
        <v>140</v>
      </c>
      <c r="B37" s="119" t="s">
        <v>140</v>
      </c>
      <c r="C37" s="127" t="s">
        <v>141</v>
      </c>
      <c r="D37" s="128">
        <v>8.09</v>
      </c>
      <c r="E37" s="128">
        <v>8.09</v>
      </c>
      <c r="F37" s="122"/>
      <c r="G37" s="23"/>
      <c r="H37" s="23"/>
      <c r="I37" s="23"/>
      <c r="J37" s="23"/>
    </row>
    <row r="38" ht="21" customHeight="1" spans="1:10">
      <c r="A38" s="46" t="s">
        <v>142</v>
      </c>
      <c r="C38" s="129"/>
      <c r="D38" s="129"/>
      <c r="E38" s="129"/>
      <c r="F38" s="129"/>
      <c r="G38" s="129"/>
      <c r="H38" s="129"/>
      <c r="I38" s="129"/>
      <c r="J38" s="129"/>
    </row>
    <row r="39" ht="21" customHeight="1" spans="1:10">
      <c r="A39" s="46" t="s">
        <v>70</v>
      </c>
      <c r="C39" s="129"/>
      <c r="D39" s="129"/>
      <c r="E39" s="129"/>
      <c r="F39" s="129"/>
      <c r="G39" s="129"/>
      <c r="H39" s="129"/>
      <c r="I39" s="129"/>
      <c r="J39" s="129"/>
    </row>
    <row r="40" ht="21" customHeight="1" spans="3:10">
      <c r="C40" s="129"/>
      <c r="D40" s="129"/>
      <c r="E40" s="129"/>
      <c r="F40" s="129"/>
      <c r="G40" s="129"/>
      <c r="H40" s="129"/>
      <c r="I40" s="129"/>
      <c r="J40" s="129"/>
    </row>
    <row r="41" ht="21" customHeight="1" spans="3:10">
      <c r="C41" s="129"/>
      <c r="D41" s="129"/>
      <c r="E41" s="129"/>
      <c r="F41" s="129"/>
      <c r="G41" s="129"/>
      <c r="H41" s="129"/>
      <c r="I41" s="129"/>
      <c r="J41" s="129"/>
    </row>
    <row r="42" ht="21" customHeight="1" spans="3:10">
      <c r="C42" s="129"/>
      <c r="D42" s="129"/>
      <c r="E42" s="129"/>
      <c r="F42" s="129"/>
      <c r="G42" s="129"/>
      <c r="H42" s="129"/>
      <c r="I42" s="129"/>
      <c r="J42" s="129"/>
    </row>
    <row r="43" ht="21" customHeight="1" spans="3:10">
      <c r="C43" s="129"/>
      <c r="D43" s="129"/>
      <c r="E43" s="129"/>
      <c r="F43" s="129"/>
      <c r="G43" s="129"/>
      <c r="H43" s="129"/>
      <c r="I43" s="129"/>
      <c r="J43" s="129"/>
    </row>
    <row r="44" ht="21" customHeight="1" spans="3:10">
      <c r="C44" s="129"/>
      <c r="D44" s="129"/>
      <c r="E44" s="129"/>
      <c r="F44" s="129"/>
      <c r="G44" s="129"/>
      <c r="H44" s="129"/>
      <c r="I44" s="129"/>
      <c r="J44" s="129"/>
    </row>
    <row r="45" ht="21" customHeight="1" spans="3:10">
      <c r="C45" s="129"/>
      <c r="D45" s="129"/>
      <c r="E45" s="129"/>
      <c r="F45" s="129"/>
      <c r="G45" s="129"/>
      <c r="H45" s="129"/>
      <c r="I45" s="129"/>
      <c r="J45" s="129"/>
    </row>
    <row r="46" ht="21" customHeight="1" spans="3:10">
      <c r="C46" s="129"/>
      <c r="D46" s="129"/>
      <c r="E46" s="129"/>
      <c r="F46" s="129"/>
      <c r="G46" s="129"/>
      <c r="H46" s="129"/>
      <c r="I46" s="129"/>
      <c r="J46" s="129"/>
    </row>
    <row r="47" ht="21" customHeight="1" spans="3:10">
      <c r="C47" s="129"/>
      <c r="D47" s="129"/>
      <c r="E47" s="129"/>
      <c r="F47" s="129"/>
      <c r="G47" s="129"/>
      <c r="H47" s="129"/>
      <c r="I47" s="129"/>
      <c r="J47" s="129"/>
    </row>
    <row r="48" ht="21" customHeight="1" spans="3:10">
      <c r="C48" s="129"/>
      <c r="D48" s="129"/>
      <c r="E48" s="129"/>
      <c r="F48" s="129"/>
      <c r="G48" s="129"/>
      <c r="H48" s="129"/>
      <c r="I48" s="129"/>
      <c r="J48" s="129"/>
    </row>
    <row r="49" ht="21" customHeight="1" spans="3:10">
      <c r="C49" s="129"/>
      <c r="D49" s="129"/>
      <c r="E49" s="129"/>
      <c r="F49" s="129"/>
      <c r="G49" s="129"/>
      <c r="H49" s="129"/>
      <c r="I49" s="129"/>
      <c r="J49" s="129"/>
    </row>
    <row r="50" ht="21" customHeight="1" spans="3:10">
      <c r="C50" s="129"/>
      <c r="D50" s="129"/>
      <c r="E50" s="129"/>
      <c r="F50" s="129"/>
      <c r="G50" s="129"/>
      <c r="H50" s="129"/>
      <c r="I50" s="129"/>
      <c r="J50" s="129"/>
    </row>
    <row r="51" ht="21" customHeight="1" spans="3:10">
      <c r="C51" s="129"/>
      <c r="D51" s="129"/>
      <c r="E51" s="129"/>
      <c r="F51" s="129"/>
      <c r="G51" s="129"/>
      <c r="H51" s="129"/>
      <c r="I51" s="129"/>
      <c r="J51" s="129"/>
    </row>
    <row r="52" ht="21" customHeight="1" spans="3:10">
      <c r="C52" s="129"/>
      <c r="D52" s="129"/>
      <c r="E52" s="129"/>
      <c r="F52" s="129"/>
      <c r="G52" s="129"/>
      <c r="H52" s="129"/>
      <c r="I52" s="129"/>
      <c r="J52" s="129"/>
    </row>
    <row r="53" spans="3:10">
      <c r="C53" s="129"/>
      <c r="D53" s="129"/>
      <c r="E53" s="129"/>
      <c r="F53" s="129"/>
      <c r="G53" s="129"/>
      <c r="H53" s="129"/>
      <c r="I53" s="129"/>
      <c r="J53" s="129"/>
    </row>
    <row r="54" spans="3:10">
      <c r="C54" s="129"/>
      <c r="D54" s="129"/>
      <c r="E54" s="129"/>
      <c r="F54" s="129"/>
      <c r="G54" s="129"/>
      <c r="H54" s="129"/>
      <c r="I54" s="129"/>
      <c r="J54" s="129"/>
    </row>
    <row r="55" spans="3:10">
      <c r="C55" s="129"/>
      <c r="D55" s="129"/>
      <c r="E55" s="129"/>
      <c r="F55" s="129"/>
      <c r="G55" s="129"/>
      <c r="H55" s="129"/>
      <c r="I55" s="129"/>
      <c r="J55" s="129"/>
    </row>
    <row r="56" spans="3:10">
      <c r="C56" s="129"/>
      <c r="D56" s="129"/>
      <c r="E56" s="129"/>
      <c r="F56" s="129"/>
      <c r="G56" s="129"/>
      <c r="H56" s="129"/>
      <c r="I56" s="129"/>
      <c r="J56" s="129"/>
    </row>
    <row r="57" spans="3:10">
      <c r="C57" s="129"/>
      <c r="D57" s="129"/>
      <c r="E57" s="129"/>
      <c r="F57" s="129"/>
      <c r="G57" s="129"/>
      <c r="H57" s="129"/>
      <c r="I57" s="129"/>
      <c r="J57" s="129"/>
    </row>
    <row r="58" spans="3:10">
      <c r="C58" s="129"/>
      <c r="D58" s="129"/>
      <c r="E58" s="129"/>
      <c r="F58" s="129"/>
      <c r="G58" s="129"/>
      <c r="H58" s="129"/>
      <c r="I58" s="129"/>
      <c r="J58" s="129"/>
    </row>
    <row r="59" spans="3:10">
      <c r="C59" s="129"/>
      <c r="D59" s="129"/>
      <c r="E59" s="129"/>
      <c r="F59" s="129"/>
      <c r="G59" s="129"/>
      <c r="H59" s="129"/>
      <c r="I59" s="129"/>
      <c r="J59" s="129"/>
    </row>
    <row r="60" spans="3:10">
      <c r="C60" s="129"/>
      <c r="D60" s="129"/>
      <c r="E60" s="129"/>
      <c r="F60" s="129"/>
      <c r="G60" s="129"/>
      <c r="H60" s="129"/>
      <c r="I60" s="129"/>
      <c r="J60" s="129"/>
    </row>
    <row r="61" spans="3:10">
      <c r="C61" s="129"/>
      <c r="D61" s="129"/>
      <c r="E61" s="129"/>
      <c r="F61" s="129"/>
      <c r="G61" s="129"/>
      <c r="H61" s="129"/>
      <c r="I61" s="129"/>
      <c r="J61" s="129"/>
    </row>
    <row r="62" spans="3:10">
      <c r="C62" s="129"/>
      <c r="D62" s="129"/>
      <c r="E62" s="129"/>
      <c r="F62" s="129"/>
      <c r="G62" s="129"/>
      <c r="H62" s="129"/>
      <c r="I62" s="129"/>
      <c r="J62" s="129"/>
    </row>
    <row r="63" spans="3:10">
      <c r="C63" s="129"/>
      <c r="D63" s="129"/>
      <c r="E63" s="129"/>
      <c r="F63" s="129"/>
      <c r="G63" s="129"/>
      <c r="H63" s="129"/>
      <c r="I63" s="129"/>
      <c r="J63" s="129"/>
    </row>
    <row r="64" spans="3:10">
      <c r="C64" s="129"/>
      <c r="D64" s="129"/>
      <c r="E64" s="129"/>
      <c r="F64" s="129"/>
      <c r="G64" s="129"/>
      <c r="H64" s="129"/>
      <c r="I64" s="129"/>
      <c r="J64" s="129"/>
    </row>
    <row r="65" spans="3:10">
      <c r="C65" s="129"/>
      <c r="D65" s="129"/>
      <c r="E65" s="129"/>
      <c r="F65" s="129"/>
      <c r="G65" s="129"/>
      <c r="H65" s="129"/>
      <c r="I65" s="129"/>
      <c r="J65" s="129"/>
    </row>
    <row r="66" spans="3:10">
      <c r="C66" s="129"/>
      <c r="D66" s="129"/>
      <c r="E66" s="129"/>
      <c r="F66" s="129"/>
      <c r="G66" s="129"/>
      <c r="H66" s="129"/>
      <c r="I66" s="129"/>
      <c r="J66" s="129"/>
    </row>
    <row r="67" spans="3:10">
      <c r="C67" s="129"/>
      <c r="D67" s="129"/>
      <c r="E67" s="129"/>
      <c r="F67" s="129"/>
      <c r="G67" s="129"/>
      <c r="H67" s="129"/>
      <c r="I67" s="129"/>
      <c r="J67" s="129"/>
    </row>
    <row r="68" spans="3:10">
      <c r="C68" s="129"/>
      <c r="D68" s="129"/>
      <c r="E68" s="129"/>
      <c r="F68" s="129"/>
      <c r="G68" s="129"/>
      <c r="H68" s="129"/>
      <c r="I68" s="129"/>
      <c r="J68" s="129"/>
    </row>
    <row r="69" spans="3:10">
      <c r="C69" s="129"/>
      <c r="D69" s="129"/>
      <c r="E69" s="129"/>
      <c r="F69" s="129"/>
      <c r="G69" s="129"/>
      <c r="H69" s="129"/>
      <c r="I69" s="129"/>
      <c r="J69" s="129"/>
    </row>
    <row r="70" spans="3:10">
      <c r="C70" s="129"/>
      <c r="D70" s="129"/>
      <c r="E70" s="129"/>
      <c r="F70" s="129"/>
      <c r="G70" s="129"/>
      <c r="H70" s="129"/>
      <c r="I70" s="129"/>
      <c r="J70" s="129"/>
    </row>
    <row r="71" spans="3:10">
      <c r="C71" s="129"/>
      <c r="D71" s="129"/>
      <c r="E71" s="129"/>
      <c r="F71" s="129"/>
      <c r="G71" s="129"/>
      <c r="H71" s="129"/>
      <c r="I71" s="129"/>
      <c r="J71" s="129"/>
    </row>
    <row r="72" spans="3:10">
      <c r="C72" s="129"/>
      <c r="D72" s="129"/>
      <c r="E72" s="129"/>
      <c r="F72" s="129"/>
      <c r="G72" s="129"/>
      <c r="H72" s="129"/>
      <c r="I72" s="129"/>
      <c r="J72" s="129"/>
    </row>
    <row r="73" spans="3:10">
      <c r="C73" s="129"/>
      <c r="D73" s="129"/>
      <c r="E73" s="129"/>
      <c r="F73" s="129"/>
      <c r="G73" s="129"/>
      <c r="H73" s="129"/>
      <c r="I73" s="129"/>
      <c r="J73" s="129"/>
    </row>
    <row r="74" spans="3:10">
      <c r="C74" s="129"/>
      <c r="D74" s="129"/>
      <c r="E74" s="129"/>
      <c r="F74" s="129"/>
      <c r="G74" s="129"/>
      <c r="H74" s="129"/>
      <c r="I74" s="129"/>
      <c r="J74" s="129"/>
    </row>
    <row r="75" spans="3:10">
      <c r="C75" s="129"/>
      <c r="D75" s="129"/>
      <c r="E75" s="129"/>
      <c r="F75" s="129"/>
      <c r="G75" s="129"/>
      <c r="H75" s="129"/>
      <c r="I75" s="129"/>
      <c r="J75" s="129"/>
    </row>
    <row r="76" spans="3:10">
      <c r="C76" s="129"/>
      <c r="D76" s="129"/>
      <c r="E76" s="129"/>
      <c r="F76" s="129"/>
      <c r="G76" s="129"/>
      <c r="H76" s="129"/>
      <c r="I76" s="129"/>
      <c r="J76" s="129"/>
    </row>
    <row r="77" spans="3:10">
      <c r="C77" s="129"/>
      <c r="D77" s="129"/>
      <c r="E77" s="129"/>
      <c r="F77" s="129"/>
      <c r="G77" s="129"/>
      <c r="H77" s="129"/>
      <c r="I77" s="129"/>
      <c r="J77" s="129"/>
    </row>
    <row r="78" spans="3:10">
      <c r="C78" s="129"/>
      <c r="D78" s="129"/>
      <c r="E78" s="129"/>
      <c r="F78" s="129"/>
      <c r="G78" s="129"/>
      <c r="H78" s="129"/>
      <c r="I78" s="129"/>
      <c r="J78" s="129"/>
    </row>
    <row r="79" spans="3:10">
      <c r="C79" s="129"/>
      <c r="D79" s="129"/>
      <c r="E79" s="129"/>
      <c r="F79" s="129"/>
      <c r="G79" s="129"/>
      <c r="H79" s="129"/>
      <c r="I79" s="129"/>
      <c r="J79" s="129"/>
    </row>
    <row r="80" spans="3:10">
      <c r="C80" s="129"/>
      <c r="D80" s="129"/>
      <c r="E80" s="129"/>
      <c r="F80" s="129"/>
      <c r="G80" s="129"/>
      <c r="H80" s="129"/>
      <c r="I80" s="129"/>
      <c r="J80" s="129"/>
    </row>
    <row r="81" spans="3:10">
      <c r="C81" s="129"/>
      <c r="D81" s="129"/>
      <c r="E81" s="129"/>
      <c r="F81" s="129"/>
      <c r="G81" s="129"/>
      <c r="H81" s="129"/>
      <c r="I81" s="129"/>
      <c r="J81" s="129"/>
    </row>
    <row r="82" spans="3:10">
      <c r="C82" s="129"/>
      <c r="D82" s="129"/>
      <c r="E82" s="129"/>
      <c r="F82" s="129"/>
      <c r="G82" s="129"/>
      <c r="H82" s="129"/>
      <c r="I82" s="129"/>
      <c r="J82" s="129"/>
    </row>
    <row r="83" spans="3:10">
      <c r="C83" s="129"/>
      <c r="D83" s="129"/>
      <c r="E83" s="129"/>
      <c r="F83" s="129"/>
      <c r="G83" s="129"/>
      <c r="H83" s="129"/>
      <c r="I83" s="129"/>
      <c r="J83" s="129"/>
    </row>
    <row r="84" spans="3:10">
      <c r="C84" s="129"/>
      <c r="D84" s="129"/>
      <c r="E84" s="129"/>
      <c r="F84" s="129"/>
      <c r="G84" s="129"/>
      <c r="H84" s="129"/>
      <c r="I84" s="129"/>
      <c r="J84" s="129"/>
    </row>
    <row r="85" spans="3:10">
      <c r="C85" s="129"/>
      <c r="D85" s="129"/>
      <c r="E85" s="129"/>
      <c r="F85" s="129"/>
      <c r="G85" s="129"/>
      <c r="H85" s="129"/>
      <c r="I85" s="129"/>
      <c r="J85" s="129"/>
    </row>
    <row r="86" spans="3:10">
      <c r="C86" s="129"/>
      <c r="D86" s="129"/>
      <c r="E86" s="129"/>
      <c r="F86" s="129"/>
      <c r="G86" s="129"/>
      <c r="H86" s="129"/>
      <c r="I86" s="129"/>
      <c r="J86" s="129"/>
    </row>
    <row r="87" spans="3:10">
      <c r="C87" s="129"/>
      <c r="D87" s="129"/>
      <c r="E87" s="129"/>
      <c r="F87" s="129"/>
      <c r="G87" s="129"/>
      <c r="H87" s="129"/>
      <c r="I87" s="129"/>
      <c r="J87" s="129"/>
    </row>
    <row r="88" spans="3:10">
      <c r="C88" s="129"/>
      <c r="D88" s="129"/>
      <c r="E88" s="129"/>
      <c r="F88" s="129"/>
      <c r="G88" s="129"/>
      <c r="H88" s="129"/>
      <c r="I88" s="129"/>
      <c r="J88" s="129"/>
    </row>
    <row r="89" spans="3:10">
      <c r="C89" s="129"/>
      <c r="D89" s="129"/>
      <c r="E89" s="129"/>
      <c r="F89" s="129"/>
      <c r="G89" s="129"/>
      <c r="H89" s="129"/>
      <c r="I89" s="129"/>
      <c r="J89" s="129"/>
    </row>
    <row r="90" spans="3:10">
      <c r="C90" s="129"/>
      <c r="D90" s="129"/>
      <c r="E90" s="129"/>
      <c r="F90" s="129"/>
      <c r="G90" s="129"/>
      <c r="H90" s="129"/>
      <c r="I90" s="129"/>
      <c r="J90" s="129"/>
    </row>
    <row r="91" spans="3:10">
      <c r="C91" s="129"/>
      <c r="D91" s="129"/>
      <c r="E91" s="129"/>
      <c r="F91" s="129"/>
      <c r="G91" s="129"/>
      <c r="H91" s="129"/>
      <c r="I91" s="129"/>
      <c r="J91" s="129"/>
    </row>
    <row r="92" spans="3:10">
      <c r="C92" s="129"/>
      <c r="D92" s="129"/>
      <c r="E92" s="129"/>
      <c r="F92" s="129"/>
      <c r="G92" s="129"/>
      <c r="H92" s="129"/>
      <c r="I92" s="129"/>
      <c r="J92" s="129"/>
    </row>
    <row r="93" spans="3:10">
      <c r="C93" s="129"/>
      <c r="D93" s="129"/>
      <c r="E93" s="129"/>
      <c r="F93" s="129"/>
      <c r="G93" s="129"/>
      <c r="H93" s="129"/>
      <c r="I93" s="129"/>
      <c r="J93" s="129"/>
    </row>
    <row r="94" spans="3:10">
      <c r="C94" s="129"/>
      <c r="D94" s="129"/>
      <c r="E94" s="129"/>
      <c r="F94" s="129"/>
      <c r="G94" s="129"/>
      <c r="H94" s="129"/>
      <c r="I94" s="129"/>
      <c r="J94" s="129"/>
    </row>
    <row r="95" spans="3:10">
      <c r="C95" s="129"/>
      <c r="D95" s="129"/>
      <c r="E95" s="129"/>
      <c r="F95" s="129"/>
      <c r="G95" s="129"/>
      <c r="H95" s="129"/>
      <c r="I95" s="129"/>
      <c r="J95" s="129"/>
    </row>
    <row r="96" spans="3:10">
      <c r="C96" s="129"/>
      <c r="D96" s="129"/>
      <c r="E96" s="129"/>
      <c r="F96" s="129"/>
      <c r="G96" s="129"/>
      <c r="H96" s="129"/>
      <c r="I96" s="129"/>
      <c r="J96" s="129"/>
    </row>
    <row r="97" spans="3:10">
      <c r="C97" s="129"/>
      <c r="D97" s="129"/>
      <c r="E97" s="129"/>
      <c r="F97" s="129"/>
      <c r="G97" s="129"/>
      <c r="H97" s="129"/>
      <c r="I97" s="129"/>
      <c r="J97" s="129"/>
    </row>
    <row r="98" spans="3:10">
      <c r="C98" s="129"/>
      <c r="D98" s="129"/>
      <c r="E98" s="129"/>
      <c r="F98" s="129"/>
      <c r="G98" s="129"/>
      <c r="H98" s="129"/>
      <c r="I98" s="129"/>
      <c r="J98" s="129"/>
    </row>
    <row r="99" spans="3:10">
      <c r="C99" s="129"/>
      <c r="D99" s="129"/>
      <c r="E99" s="129"/>
      <c r="F99" s="129"/>
      <c r="G99" s="129"/>
      <c r="H99" s="129"/>
      <c r="I99" s="129"/>
      <c r="J99" s="129"/>
    </row>
    <row r="100" spans="3:10">
      <c r="C100" s="129"/>
      <c r="D100" s="129"/>
      <c r="E100" s="129"/>
      <c r="F100" s="129"/>
      <c r="G100" s="129"/>
      <c r="H100" s="129"/>
      <c r="I100" s="129"/>
      <c r="J100" s="129"/>
    </row>
    <row r="101" spans="3:10">
      <c r="C101" s="129"/>
      <c r="D101" s="129"/>
      <c r="E101" s="129"/>
      <c r="F101" s="129"/>
      <c r="G101" s="129"/>
      <c r="H101" s="129"/>
      <c r="I101" s="129"/>
      <c r="J101" s="12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0784722222222222" top="0.786805555555556" bottom="0.786805555555556" header="0.314583333333333" footer="0.314583333333333"/>
  <pageSetup paperSize="9" scale="69" orientation="portrait"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topLeftCell="A35" workbookViewId="0">
      <selection activeCell="D47" sqref="D47"/>
    </sheetView>
  </sheetViews>
  <sheetFormatPr defaultColWidth="9" defaultRowHeight="10.8" outlineLevelCol="7"/>
  <cols>
    <col min="1" max="1" width="14" style="103"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76" t="s">
        <v>143</v>
      </c>
      <c r="B1" s="1"/>
      <c r="C1" s="1"/>
      <c r="D1" s="1"/>
      <c r="E1" s="1"/>
      <c r="F1" s="1"/>
      <c r="G1" s="1"/>
      <c r="H1" s="1"/>
    </row>
    <row r="2" ht="14.4" spans="1:8">
      <c r="A2" s="14"/>
      <c r="B2" s="104"/>
      <c r="C2" s="104"/>
      <c r="D2" s="104"/>
      <c r="E2" s="104"/>
      <c r="F2" s="104"/>
      <c r="G2" s="104"/>
      <c r="H2" s="72" t="s">
        <v>8</v>
      </c>
    </row>
    <row r="3" ht="15.6" spans="1:8">
      <c r="A3" s="33" t="s">
        <v>24</v>
      </c>
      <c r="B3" s="33"/>
      <c r="C3" s="104"/>
      <c r="D3" s="104"/>
      <c r="E3" s="105"/>
      <c r="F3" s="104"/>
      <c r="G3" s="104"/>
      <c r="H3" s="72" t="s">
        <v>25</v>
      </c>
    </row>
    <row r="4" ht="21.75" customHeight="1" spans="1:8">
      <c r="A4" s="106" t="s">
        <v>28</v>
      </c>
      <c r="B4" s="107" t="s">
        <v>72</v>
      </c>
      <c r="C4" s="108" t="s">
        <v>63</v>
      </c>
      <c r="D4" s="108" t="s">
        <v>144</v>
      </c>
      <c r="E4" s="108" t="s">
        <v>145</v>
      </c>
      <c r="F4" s="108" t="s">
        <v>146</v>
      </c>
      <c r="G4" s="108" t="s">
        <v>147</v>
      </c>
      <c r="H4" s="108" t="s">
        <v>148</v>
      </c>
    </row>
    <row r="5" ht="17.25" customHeight="1" spans="1:8">
      <c r="A5" s="108" t="s">
        <v>79</v>
      </c>
      <c r="B5" s="108" t="s">
        <v>80</v>
      </c>
      <c r="C5" s="109"/>
      <c r="D5" s="109"/>
      <c r="E5" s="109"/>
      <c r="F5" s="109"/>
      <c r="G5" s="109"/>
      <c r="H5" s="109"/>
    </row>
    <row r="6" ht="21" customHeight="1" spans="1:8">
      <c r="A6" s="109"/>
      <c r="B6" s="109" t="s">
        <v>72</v>
      </c>
      <c r="C6" s="109"/>
      <c r="D6" s="109"/>
      <c r="E6" s="109"/>
      <c r="F6" s="109"/>
      <c r="G6" s="109"/>
      <c r="H6" s="109"/>
    </row>
    <row r="7" ht="21" customHeight="1" spans="1:8">
      <c r="A7" s="110"/>
      <c r="B7" s="110" t="s">
        <v>72</v>
      </c>
      <c r="C7" s="110"/>
      <c r="D7" s="110"/>
      <c r="E7" s="110"/>
      <c r="F7" s="110"/>
      <c r="G7" s="110"/>
      <c r="H7" s="110"/>
    </row>
    <row r="8" ht="28" customHeight="1" spans="1:8">
      <c r="A8" s="111" t="s">
        <v>83</v>
      </c>
      <c r="B8" s="112"/>
      <c r="C8" s="77">
        <v>1384.52</v>
      </c>
      <c r="D8" s="77">
        <v>655.4</v>
      </c>
      <c r="E8" s="77">
        <v>729.11</v>
      </c>
      <c r="F8" s="113"/>
      <c r="G8" s="99"/>
      <c r="H8" s="99"/>
    </row>
    <row r="9" ht="28" customHeight="1" spans="1:8">
      <c r="A9" s="79" t="s">
        <v>84</v>
      </c>
      <c r="B9" s="79" t="s">
        <v>85</v>
      </c>
      <c r="C9" s="77">
        <v>75.78</v>
      </c>
      <c r="D9" s="77">
        <v>75.78</v>
      </c>
      <c r="E9" s="77"/>
      <c r="F9" s="114"/>
      <c r="G9" s="114"/>
      <c r="H9" s="99"/>
    </row>
    <row r="10" ht="28" customHeight="1" spans="1:8">
      <c r="A10" s="79" t="s">
        <v>86</v>
      </c>
      <c r="B10" s="79" t="s">
        <v>87</v>
      </c>
      <c r="C10" s="77">
        <v>75.78</v>
      </c>
      <c r="D10" s="77">
        <v>75.78</v>
      </c>
      <c r="E10" s="77"/>
      <c r="F10" s="114"/>
      <c r="G10" s="114"/>
      <c r="H10" s="99"/>
    </row>
    <row r="11" ht="28" customHeight="1" spans="1:8">
      <c r="A11" s="79" t="s">
        <v>88</v>
      </c>
      <c r="B11" s="79" t="s">
        <v>89</v>
      </c>
      <c r="C11" s="77">
        <v>8.9</v>
      </c>
      <c r="D11" s="77">
        <v>8.9</v>
      </c>
      <c r="E11" s="77"/>
      <c r="F11" s="114"/>
      <c r="G11" s="114"/>
      <c r="H11" s="99"/>
    </row>
    <row r="12" ht="28" customHeight="1" spans="1:8">
      <c r="A12" s="79" t="s">
        <v>90</v>
      </c>
      <c r="B12" s="79" t="s">
        <v>91</v>
      </c>
      <c r="C12" s="77">
        <v>4.45</v>
      </c>
      <c r="D12" s="77">
        <v>4.45</v>
      </c>
      <c r="E12" s="77"/>
      <c r="F12" s="114"/>
      <c r="G12" s="114"/>
      <c r="H12" s="99"/>
    </row>
    <row r="13" ht="28" customHeight="1" spans="1:8">
      <c r="A13" s="79" t="s">
        <v>92</v>
      </c>
      <c r="B13" s="79" t="s">
        <v>93</v>
      </c>
      <c r="C13" s="77">
        <v>62.43</v>
      </c>
      <c r="D13" s="77">
        <v>62.43</v>
      </c>
      <c r="E13" s="77"/>
      <c r="F13" s="114"/>
      <c r="G13" s="114"/>
      <c r="H13" s="99"/>
    </row>
    <row r="14" ht="28" customHeight="1" spans="1:8">
      <c r="A14" s="79" t="s">
        <v>94</v>
      </c>
      <c r="B14" s="79" t="s">
        <v>95</v>
      </c>
      <c r="C14" s="77">
        <v>17.17</v>
      </c>
      <c r="D14" s="77">
        <v>17.17</v>
      </c>
      <c r="E14" s="77"/>
      <c r="F14" s="114"/>
      <c r="G14" s="114"/>
      <c r="H14" s="99"/>
    </row>
    <row r="15" ht="28" customHeight="1" spans="1:8">
      <c r="A15" s="79" t="s">
        <v>96</v>
      </c>
      <c r="B15" s="79" t="s">
        <v>97</v>
      </c>
      <c r="C15" s="77">
        <v>17.17</v>
      </c>
      <c r="D15" s="77">
        <v>17.17</v>
      </c>
      <c r="E15" s="77"/>
      <c r="F15" s="114"/>
      <c r="G15" s="114"/>
      <c r="H15" s="99"/>
    </row>
    <row r="16" ht="28" customHeight="1" spans="1:8">
      <c r="A16" s="79" t="s">
        <v>98</v>
      </c>
      <c r="B16" s="79" t="s">
        <v>99</v>
      </c>
      <c r="C16" s="77">
        <v>17.17</v>
      </c>
      <c r="D16" s="77">
        <v>17.17</v>
      </c>
      <c r="E16" s="77"/>
      <c r="F16" s="114"/>
      <c r="G16" s="114"/>
      <c r="H16" s="99"/>
    </row>
    <row r="17" ht="28" customHeight="1" spans="1:8">
      <c r="A17" s="79" t="s">
        <v>100</v>
      </c>
      <c r="B17" s="79" t="s">
        <v>101</v>
      </c>
      <c r="C17" s="77">
        <v>41.37</v>
      </c>
      <c r="D17" s="77"/>
      <c r="E17" s="77">
        <v>41.37</v>
      </c>
      <c r="F17" s="114"/>
      <c r="G17" s="114"/>
      <c r="H17" s="99"/>
    </row>
    <row r="18" ht="28" customHeight="1" spans="1:8">
      <c r="A18" s="79" t="s">
        <v>102</v>
      </c>
      <c r="B18" s="79" t="s">
        <v>103</v>
      </c>
      <c r="C18" s="77">
        <v>41.37</v>
      </c>
      <c r="D18" s="77"/>
      <c r="E18" s="77">
        <v>41.37</v>
      </c>
      <c r="F18" s="114"/>
      <c r="G18" s="114"/>
      <c r="H18" s="99"/>
    </row>
    <row r="19" ht="28" customHeight="1" spans="1:8">
      <c r="A19" s="79" t="s">
        <v>104</v>
      </c>
      <c r="B19" s="79" t="s">
        <v>105</v>
      </c>
      <c r="C19" s="77">
        <v>41.37</v>
      </c>
      <c r="D19" s="77"/>
      <c r="E19" s="77">
        <v>41.37</v>
      </c>
      <c r="F19" s="114"/>
      <c r="G19" s="114"/>
      <c r="H19" s="99"/>
    </row>
    <row r="20" ht="28" customHeight="1" spans="1:8">
      <c r="A20" s="79" t="s">
        <v>106</v>
      </c>
      <c r="B20" s="79" t="s">
        <v>107</v>
      </c>
      <c r="C20" s="77">
        <v>1130.88</v>
      </c>
      <c r="D20" s="77">
        <v>519.13</v>
      </c>
      <c r="E20" s="77">
        <v>611.75</v>
      </c>
      <c r="F20" s="114"/>
      <c r="G20" s="114"/>
      <c r="H20" s="99"/>
    </row>
    <row r="21" ht="28" customHeight="1" spans="1:8">
      <c r="A21" s="79" t="s">
        <v>108</v>
      </c>
      <c r="B21" s="79" t="s">
        <v>109</v>
      </c>
      <c r="C21" s="77">
        <v>5.14</v>
      </c>
      <c r="D21" s="77">
        <v>5.14</v>
      </c>
      <c r="E21" s="77"/>
      <c r="F21" s="114"/>
      <c r="G21" s="114"/>
      <c r="H21" s="99"/>
    </row>
    <row r="22" ht="28" customHeight="1" spans="1:8">
      <c r="A22" s="79" t="s">
        <v>110</v>
      </c>
      <c r="B22" s="79" t="s">
        <v>111</v>
      </c>
      <c r="C22" s="77">
        <v>5.14</v>
      </c>
      <c r="D22" s="77">
        <v>5.14</v>
      </c>
      <c r="E22" s="77"/>
      <c r="F22" s="114"/>
      <c r="G22" s="114"/>
      <c r="H22" s="99"/>
    </row>
    <row r="23" ht="28" customHeight="1" spans="1:8">
      <c r="A23" s="79" t="s">
        <v>112</v>
      </c>
      <c r="B23" s="79" t="s">
        <v>113</v>
      </c>
      <c r="C23" s="77">
        <v>1125.74</v>
      </c>
      <c r="D23" s="77">
        <v>513.99</v>
      </c>
      <c r="E23" s="77">
        <v>611.75</v>
      </c>
      <c r="F23" s="114"/>
      <c r="G23" s="114"/>
      <c r="H23" s="99"/>
    </row>
    <row r="24" ht="28" customHeight="1" spans="1:8">
      <c r="A24" s="79" t="s">
        <v>114</v>
      </c>
      <c r="B24" s="79" t="s">
        <v>115</v>
      </c>
      <c r="C24" s="77">
        <v>513.99</v>
      </c>
      <c r="D24" s="77">
        <v>513.99</v>
      </c>
      <c r="E24" s="77"/>
      <c r="F24" s="114"/>
      <c r="G24" s="114"/>
      <c r="H24" s="99"/>
    </row>
    <row r="25" ht="28" customHeight="1" spans="1:8">
      <c r="A25" s="79" t="s">
        <v>116</v>
      </c>
      <c r="B25" s="79" t="s">
        <v>117</v>
      </c>
      <c r="C25" s="77">
        <v>340.21</v>
      </c>
      <c r="D25" s="77"/>
      <c r="E25" s="77">
        <v>340.21</v>
      </c>
      <c r="F25" s="114"/>
      <c r="G25" s="114"/>
      <c r="H25" s="99"/>
    </row>
    <row r="26" ht="28" customHeight="1" spans="1:8">
      <c r="A26" s="79" t="s">
        <v>118</v>
      </c>
      <c r="B26" s="79" t="s">
        <v>119</v>
      </c>
      <c r="C26" s="77">
        <v>80.15</v>
      </c>
      <c r="D26" s="77"/>
      <c r="E26" s="77">
        <v>80.15</v>
      </c>
      <c r="F26" s="114"/>
      <c r="G26" s="114"/>
      <c r="H26" s="99"/>
    </row>
    <row r="27" ht="28" customHeight="1" spans="1:8">
      <c r="A27" s="79" t="s">
        <v>120</v>
      </c>
      <c r="B27" s="79" t="s">
        <v>121</v>
      </c>
      <c r="C27" s="77">
        <v>191.39</v>
      </c>
      <c r="D27" s="77"/>
      <c r="E27" s="77">
        <v>191.39</v>
      </c>
      <c r="F27" s="114"/>
      <c r="G27" s="114"/>
      <c r="H27" s="99"/>
    </row>
    <row r="28" ht="28" customHeight="1" spans="1:8">
      <c r="A28" s="79" t="s">
        <v>122</v>
      </c>
      <c r="B28" s="79" t="s">
        <v>123</v>
      </c>
      <c r="C28" s="77">
        <v>4.36</v>
      </c>
      <c r="D28" s="77"/>
      <c r="E28" s="77">
        <v>4.36</v>
      </c>
      <c r="F28" s="114"/>
      <c r="G28" s="114"/>
      <c r="H28" s="99"/>
    </row>
    <row r="29" ht="28" customHeight="1" spans="1:8">
      <c r="A29" s="79" t="s">
        <v>124</v>
      </c>
      <c r="B29" s="79" t="s">
        <v>125</v>
      </c>
      <c r="C29" s="77">
        <v>4.36</v>
      </c>
      <c r="D29" s="77"/>
      <c r="E29" s="77">
        <v>4.36</v>
      </c>
      <c r="F29" s="114"/>
      <c r="G29" s="114"/>
      <c r="H29" s="99"/>
    </row>
    <row r="30" ht="28" customHeight="1" spans="1:8">
      <c r="A30" s="79" t="s">
        <v>126</v>
      </c>
      <c r="B30" s="79" t="s">
        <v>127</v>
      </c>
      <c r="C30" s="77">
        <v>4.36</v>
      </c>
      <c r="D30" s="77"/>
      <c r="E30" s="77">
        <v>4.36</v>
      </c>
      <c r="F30" s="114"/>
      <c r="G30" s="114"/>
      <c r="H30" s="99"/>
    </row>
    <row r="31" ht="28" customHeight="1" spans="1:8">
      <c r="A31" s="79" t="s">
        <v>128</v>
      </c>
      <c r="B31" s="79" t="s">
        <v>129</v>
      </c>
      <c r="C31" s="77">
        <v>71.63</v>
      </c>
      <c r="D31" s="77"/>
      <c r="E31" s="77">
        <v>71.63</v>
      </c>
      <c r="F31" s="114"/>
      <c r="G31" s="114"/>
      <c r="H31" s="99"/>
    </row>
    <row r="32" ht="28" customHeight="1" spans="1:8">
      <c r="A32" s="79" t="s">
        <v>130</v>
      </c>
      <c r="B32" s="79" t="s">
        <v>131</v>
      </c>
      <c r="C32" s="77">
        <v>71.63</v>
      </c>
      <c r="D32" s="77"/>
      <c r="E32" s="77">
        <v>71.63</v>
      </c>
      <c r="F32" s="114"/>
      <c r="G32" s="114"/>
      <c r="H32" s="99"/>
    </row>
    <row r="33" ht="28" customHeight="1" spans="1:8">
      <c r="A33" s="79" t="s">
        <v>132</v>
      </c>
      <c r="B33" s="79" t="s">
        <v>133</v>
      </c>
      <c r="C33" s="77">
        <v>71.63</v>
      </c>
      <c r="D33" s="77"/>
      <c r="E33" s="77">
        <v>71.63</v>
      </c>
      <c r="F33" s="114"/>
      <c r="G33" s="114"/>
      <c r="H33" s="99"/>
    </row>
    <row r="34" ht="28" customHeight="1" spans="1:8">
      <c r="A34" s="79" t="s">
        <v>134</v>
      </c>
      <c r="B34" s="79" t="s">
        <v>135</v>
      </c>
      <c r="C34" s="77">
        <v>43.32</v>
      </c>
      <c r="D34" s="77">
        <v>43.32</v>
      </c>
      <c r="E34" s="77"/>
      <c r="F34" s="114"/>
      <c r="G34" s="114"/>
      <c r="H34" s="99"/>
    </row>
    <row r="35" ht="28" customHeight="1" spans="1:8">
      <c r="A35" s="79" t="s">
        <v>136</v>
      </c>
      <c r="B35" s="79" t="s">
        <v>137</v>
      </c>
      <c r="C35" s="77">
        <v>43.32</v>
      </c>
      <c r="D35" s="77">
        <v>43.32</v>
      </c>
      <c r="E35" s="77"/>
      <c r="F35" s="114"/>
      <c r="G35" s="114"/>
      <c r="H35" s="99"/>
    </row>
    <row r="36" ht="28" customHeight="1" spans="1:8">
      <c r="A36" s="79" t="s">
        <v>138</v>
      </c>
      <c r="B36" s="79" t="s">
        <v>139</v>
      </c>
      <c r="C36" s="77">
        <v>35.23</v>
      </c>
      <c r="D36" s="77">
        <v>35.23</v>
      </c>
      <c r="E36" s="77"/>
      <c r="F36" s="114"/>
      <c r="G36" s="114"/>
      <c r="H36" s="99"/>
    </row>
    <row r="37" ht="28" customHeight="1" spans="1:8">
      <c r="A37" s="79" t="s">
        <v>140</v>
      </c>
      <c r="B37" s="79" t="s">
        <v>141</v>
      </c>
      <c r="C37" s="77">
        <v>8.09</v>
      </c>
      <c r="D37" s="77">
        <v>8.09</v>
      </c>
      <c r="E37" s="77"/>
      <c r="F37" s="114"/>
      <c r="G37" s="114"/>
      <c r="H37" s="99"/>
    </row>
    <row r="38" ht="21" customHeight="1" spans="1:8">
      <c r="A38" s="46" t="s">
        <v>149</v>
      </c>
      <c r="B38" s="115"/>
      <c r="C38" s="115"/>
      <c r="D38" s="115"/>
      <c r="E38" s="115"/>
      <c r="F38" s="115"/>
      <c r="G38" s="115"/>
      <c r="H38" s="115"/>
    </row>
    <row r="39" ht="21" customHeight="1" spans="1:1">
      <c r="A39" s="83" t="s">
        <v>150</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1" orientation="portrait"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topLeftCell="A23" workbookViewId="0">
      <selection activeCell="C7" sqref="C7:F34"/>
    </sheetView>
  </sheetViews>
  <sheetFormatPr defaultColWidth="9" defaultRowHeight="10.8" outlineLevelCol="5"/>
  <cols>
    <col min="1" max="1" width="36.3333333333333" style="13" customWidth="1"/>
    <col min="2" max="2" width="18.6666666666667" style="13" customWidth="1"/>
    <col min="3" max="3" width="4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76" t="s">
        <v>151</v>
      </c>
      <c r="B1" s="1"/>
      <c r="C1" s="1"/>
      <c r="D1" s="1"/>
      <c r="E1" s="1"/>
      <c r="F1" s="1"/>
    </row>
    <row r="2" ht="14.25" customHeight="1" spans="1:6">
      <c r="A2" s="14"/>
      <c r="F2" s="72" t="s">
        <v>10</v>
      </c>
    </row>
    <row r="3" ht="14.25" customHeight="1" spans="1:6">
      <c r="A3" s="33" t="s">
        <v>24</v>
      </c>
      <c r="B3" s="33"/>
      <c r="D3" s="91"/>
      <c r="F3" s="72" t="s">
        <v>25</v>
      </c>
    </row>
    <row r="4" ht="18.75" customHeight="1" spans="1:6">
      <c r="A4" s="92" t="s">
        <v>26</v>
      </c>
      <c r="B4" s="92" t="s">
        <v>72</v>
      </c>
      <c r="C4" s="92" t="s">
        <v>27</v>
      </c>
      <c r="D4" s="92" t="s">
        <v>72</v>
      </c>
      <c r="E4" s="92" t="s">
        <v>72</v>
      </c>
      <c r="F4" s="92" t="s">
        <v>72</v>
      </c>
    </row>
    <row r="5" ht="18.75" customHeight="1" spans="1:6">
      <c r="A5" s="7" t="s">
        <v>152</v>
      </c>
      <c r="B5" s="7" t="s">
        <v>29</v>
      </c>
      <c r="C5" s="7" t="s">
        <v>153</v>
      </c>
      <c r="D5" s="92" t="s">
        <v>29</v>
      </c>
      <c r="E5" s="92" t="s">
        <v>72</v>
      </c>
      <c r="F5" s="92" t="s">
        <v>72</v>
      </c>
    </row>
    <row r="6" ht="31.5" customHeight="1" spans="1:6">
      <c r="A6" s="7" t="s">
        <v>72</v>
      </c>
      <c r="B6" s="7" t="s">
        <v>72</v>
      </c>
      <c r="C6" s="7" t="s">
        <v>72</v>
      </c>
      <c r="D6" s="92" t="s">
        <v>81</v>
      </c>
      <c r="E6" s="7" t="s">
        <v>154</v>
      </c>
      <c r="F6" s="7" t="s">
        <v>155</v>
      </c>
    </row>
    <row r="7" ht="26" customHeight="1" spans="1:6">
      <c r="A7" s="93" t="s">
        <v>156</v>
      </c>
      <c r="B7" s="94">
        <v>1384.52</v>
      </c>
      <c r="C7" s="95" t="s">
        <v>31</v>
      </c>
      <c r="D7" s="95"/>
      <c r="E7" s="95"/>
      <c r="F7" s="96"/>
    </row>
    <row r="8" ht="26" customHeight="1" spans="1:6">
      <c r="A8" s="93" t="s">
        <v>157</v>
      </c>
      <c r="B8" s="97"/>
      <c r="C8" s="95" t="s">
        <v>33</v>
      </c>
      <c r="D8" s="95"/>
      <c r="E8" s="95"/>
      <c r="F8" s="96"/>
    </row>
    <row r="9" ht="26" customHeight="1" spans="1:6">
      <c r="A9" s="93"/>
      <c r="B9" s="97"/>
      <c r="C9" s="95" t="s">
        <v>35</v>
      </c>
      <c r="D9" s="95"/>
      <c r="E9" s="95"/>
      <c r="F9" s="96"/>
    </row>
    <row r="10" ht="26" customHeight="1" spans="1:6">
      <c r="A10" s="93"/>
      <c r="B10" s="97"/>
      <c r="C10" s="95" t="s">
        <v>37</v>
      </c>
      <c r="D10" s="95"/>
      <c r="E10" s="95"/>
      <c r="F10" s="96"/>
    </row>
    <row r="11" ht="26" customHeight="1" spans="1:6">
      <c r="A11" s="93"/>
      <c r="B11" s="97"/>
      <c r="C11" s="95" t="s">
        <v>39</v>
      </c>
      <c r="D11" s="98"/>
      <c r="E11" s="98"/>
      <c r="F11" s="96"/>
    </row>
    <row r="12" ht="26" customHeight="1" spans="1:6">
      <c r="A12" s="93"/>
      <c r="B12" s="97"/>
      <c r="C12" s="95" t="s">
        <v>41</v>
      </c>
      <c r="D12" s="98"/>
      <c r="E12" s="98"/>
      <c r="F12" s="96"/>
    </row>
    <row r="13" ht="26" customHeight="1" spans="1:6">
      <c r="A13" s="93"/>
      <c r="B13" s="97"/>
      <c r="C13" s="95" t="s">
        <v>42</v>
      </c>
      <c r="D13" s="98"/>
      <c r="E13" s="98"/>
      <c r="F13" s="96"/>
    </row>
    <row r="14" ht="26" customHeight="1" spans="1:6">
      <c r="A14" s="93"/>
      <c r="B14" s="97"/>
      <c r="C14" s="95" t="s">
        <v>43</v>
      </c>
      <c r="D14" s="77">
        <v>75.79</v>
      </c>
      <c r="E14" s="77">
        <v>75.79</v>
      </c>
      <c r="F14" s="96"/>
    </row>
    <row r="15" ht="26" customHeight="1" spans="1:6">
      <c r="A15" s="93"/>
      <c r="B15" s="97"/>
      <c r="C15" s="95" t="s">
        <v>44</v>
      </c>
      <c r="D15" s="77">
        <v>17.17</v>
      </c>
      <c r="E15" s="77">
        <v>17.17</v>
      </c>
      <c r="F15" s="96"/>
    </row>
    <row r="16" ht="26" customHeight="1" spans="1:6">
      <c r="A16" s="93"/>
      <c r="B16" s="97"/>
      <c r="C16" s="95" t="s">
        <v>45</v>
      </c>
      <c r="D16" s="77">
        <v>41.37</v>
      </c>
      <c r="E16" s="77">
        <v>41.37</v>
      </c>
      <c r="F16" s="96"/>
    </row>
    <row r="17" ht="26" customHeight="1" spans="1:6">
      <c r="A17" s="93"/>
      <c r="B17" s="97"/>
      <c r="C17" s="95" t="s">
        <v>46</v>
      </c>
      <c r="D17" s="77"/>
      <c r="E17" s="77"/>
      <c r="F17" s="96"/>
    </row>
    <row r="18" ht="26" customHeight="1" spans="1:6">
      <c r="A18" s="93"/>
      <c r="B18" s="97"/>
      <c r="C18" s="95" t="s">
        <v>47</v>
      </c>
      <c r="D18" s="77">
        <v>1130.88</v>
      </c>
      <c r="E18" s="77">
        <v>1130.88</v>
      </c>
      <c r="F18" s="96"/>
    </row>
    <row r="19" ht="26" customHeight="1" spans="1:6">
      <c r="A19" s="93"/>
      <c r="B19" s="97"/>
      <c r="C19" s="95" t="s">
        <v>48</v>
      </c>
      <c r="D19" s="77">
        <v>4.36</v>
      </c>
      <c r="E19" s="77">
        <v>4.36</v>
      </c>
      <c r="F19" s="96"/>
    </row>
    <row r="20" ht="26" customHeight="1" spans="1:6">
      <c r="A20" s="93"/>
      <c r="B20" s="97"/>
      <c r="C20" s="95" t="s">
        <v>158</v>
      </c>
      <c r="D20" s="77"/>
      <c r="E20" s="77"/>
      <c r="F20" s="96"/>
    </row>
    <row r="21" ht="26" customHeight="1" spans="1:6">
      <c r="A21" s="93"/>
      <c r="B21" s="97"/>
      <c r="C21" s="95" t="s">
        <v>50</v>
      </c>
      <c r="D21" s="77"/>
      <c r="E21" s="77"/>
      <c r="F21" s="96"/>
    </row>
    <row r="22" ht="26" customHeight="1" spans="1:6">
      <c r="A22" s="93"/>
      <c r="B22" s="97"/>
      <c r="C22" s="95" t="s">
        <v>51</v>
      </c>
      <c r="D22" s="77"/>
      <c r="E22" s="77"/>
      <c r="F22" s="96"/>
    </row>
    <row r="23" ht="26" customHeight="1" spans="1:6">
      <c r="A23" s="93"/>
      <c r="B23" s="97"/>
      <c r="C23" s="95" t="s">
        <v>52</v>
      </c>
      <c r="D23" s="77"/>
      <c r="E23" s="77"/>
      <c r="F23" s="96"/>
    </row>
    <row r="24" ht="26" customHeight="1" spans="1:6">
      <c r="A24" s="93"/>
      <c r="B24" s="97"/>
      <c r="C24" s="95" t="s">
        <v>53</v>
      </c>
      <c r="D24" s="77">
        <v>71.63</v>
      </c>
      <c r="E24" s="77">
        <v>71.63</v>
      </c>
      <c r="F24" s="96"/>
    </row>
    <row r="25" ht="26" customHeight="1" spans="1:6">
      <c r="A25" s="93"/>
      <c r="B25" s="97"/>
      <c r="C25" s="95" t="s">
        <v>54</v>
      </c>
      <c r="D25" s="77">
        <v>43.32</v>
      </c>
      <c r="E25" s="77">
        <v>43.32</v>
      </c>
      <c r="F25" s="96"/>
    </row>
    <row r="26" ht="26" customHeight="1" spans="1:6">
      <c r="A26" s="93"/>
      <c r="B26" s="97"/>
      <c r="C26" s="95" t="s">
        <v>55</v>
      </c>
      <c r="D26" s="98"/>
      <c r="E26" s="98"/>
      <c r="F26" s="96"/>
    </row>
    <row r="27" ht="26" customHeight="1" spans="1:6">
      <c r="A27" s="93"/>
      <c r="B27" s="97"/>
      <c r="C27" s="95" t="s">
        <v>56</v>
      </c>
      <c r="D27" s="98"/>
      <c r="E27" s="98"/>
      <c r="F27" s="96"/>
    </row>
    <row r="28" ht="26" customHeight="1" spans="1:6">
      <c r="A28" s="93"/>
      <c r="B28" s="97"/>
      <c r="C28" s="95" t="s">
        <v>57</v>
      </c>
      <c r="D28" s="95"/>
      <c r="E28" s="95"/>
      <c r="F28" s="96"/>
    </row>
    <row r="29" ht="26" customHeight="1" spans="1:6">
      <c r="A29" s="93"/>
      <c r="B29" s="97"/>
      <c r="C29" s="95" t="s">
        <v>58</v>
      </c>
      <c r="D29" s="95"/>
      <c r="E29" s="95"/>
      <c r="F29" s="96"/>
    </row>
    <row r="30" ht="26" customHeight="1" spans="1:6">
      <c r="A30" s="93"/>
      <c r="B30" s="97"/>
      <c r="C30" s="95" t="s">
        <v>59</v>
      </c>
      <c r="D30" s="95"/>
      <c r="E30" s="95"/>
      <c r="F30" s="96"/>
    </row>
    <row r="31" ht="26" customHeight="1" spans="1:6">
      <c r="A31" s="93" t="s">
        <v>72</v>
      </c>
      <c r="B31" s="99"/>
      <c r="C31" s="95" t="s">
        <v>60</v>
      </c>
      <c r="D31" s="95"/>
      <c r="E31" s="95"/>
      <c r="F31" s="96"/>
    </row>
    <row r="32" ht="26" customHeight="1" spans="1:6">
      <c r="A32" s="93" t="s">
        <v>72</v>
      </c>
      <c r="B32" s="99"/>
      <c r="C32" s="95" t="s">
        <v>61</v>
      </c>
      <c r="D32" s="95"/>
      <c r="E32" s="95"/>
      <c r="F32" s="96"/>
    </row>
    <row r="33" ht="26" customHeight="1" spans="1:6">
      <c r="A33" s="100" t="s">
        <v>62</v>
      </c>
      <c r="B33" s="97">
        <v>1384.52</v>
      </c>
      <c r="C33" s="101" t="s">
        <v>63</v>
      </c>
      <c r="D33" s="102">
        <v>1384.52</v>
      </c>
      <c r="E33" s="102">
        <v>1384.52</v>
      </c>
      <c r="F33" s="102"/>
    </row>
    <row r="34" ht="26" customHeight="1" spans="1:6">
      <c r="A34" s="93" t="s">
        <v>159</v>
      </c>
      <c r="B34" s="97"/>
      <c r="C34" s="95" t="s">
        <v>160</v>
      </c>
      <c r="D34" s="102"/>
      <c r="E34" s="102"/>
      <c r="F34" s="102"/>
    </row>
    <row r="35" ht="26" customHeight="1" spans="1:6">
      <c r="A35" s="93" t="s">
        <v>156</v>
      </c>
      <c r="B35" s="97"/>
      <c r="C35" s="93"/>
      <c r="D35" s="97"/>
      <c r="E35" s="97"/>
      <c r="F35" s="97"/>
    </row>
    <row r="36" ht="26" customHeight="1" spans="1:6">
      <c r="A36" s="93" t="s">
        <v>157</v>
      </c>
      <c r="B36" s="97"/>
      <c r="C36" s="93"/>
      <c r="D36" s="97"/>
      <c r="E36" s="97"/>
      <c r="F36" s="97"/>
    </row>
    <row r="37" ht="26" customHeight="1" spans="1:6">
      <c r="A37" s="100" t="s">
        <v>68</v>
      </c>
      <c r="B37" s="97">
        <v>1384.52</v>
      </c>
      <c r="C37" s="100" t="s">
        <v>68</v>
      </c>
      <c r="D37" s="97">
        <v>1384.52</v>
      </c>
      <c r="E37" s="97">
        <v>1384.52</v>
      </c>
      <c r="F37" s="97"/>
    </row>
    <row r="38" ht="27" customHeight="1" spans="1:6">
      <c r="A38" s="26" t="s">
        <v>161</v>
      </c>
      <c r="B38" s="26"/>
      <c r="C38" s="26"/>
      <c r="D38" s="26"/>
      <c r="E38" s="26"/>
      <c r="F38" s="26"/>
    </row>
    <row r="39" ht="21" customHeight="1" spans="1:6">
      <c r="A39" s="26" t="s">
        <v>70</v>
      </c>
      <c r="B39" s="26"/>
      <c r="C39" s="26"/>
      <c r="D39" s="26"/>
      <c r="E39" s="26"/>
      <c r="F39" s="26"/>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8" orientation="portrait"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4"/>
  <sheetViews>
    <sheetView topLeftCell="A22" workbookViewId="0">
      <selection activeCell="A6" sqref="A6:H35"/>
    </sheetView>
  </sheetViews>
  <sheetFormatPr defaultColWidth="7.83333333333333" defaultRowHeight="15" outlineLevelCol="7"/>
  <cols>
    <col min="1" max="1" width="13.6666666666667" style="69" customWidth="1"/>
    <col min="2" max="2" width="31.8333333333333" style="70" customWidth="1"/>
    <col min="3" max="3" width="20.1666666666667" style="70" customWidth="1"/>
    <col min="4" max="4" width="16.8333333333333" style="70" customWidth="1"/>
    <col min="5" max="7" width="14.8333333333333" style="71" customWidth="1"/>
    <col min="8" max="8" width="18.1666666666667" style="71" customWidth="1"/>
    <col min="9" max="250" width="10.3333333333333" style="71" customWidth="1"/>
    <col min="251" max="16384" width="7.83333333333333" style="71"/>
  </cols>
  <sheetData>
    <row r="1" ht="30" customHeight="1" spans="1:8">
      <c r="A1" s="176" t="s">
        <v>162</v>
      </c>
      <c r="B1" s="1"/>
      <c r="C1" s="1"/>
      <c r="D1" s="1"/>
      <c r="E1" s="1"/>
      <c r="F1" s="1"/>
      <c r="G1" s="1"/>
      <c r="H1" s="1"/>
    </row>
    <row r="2" s="13" customFormat="1" ht="12.75" customHeight="1" spans="1:8">
      <c r="A2" s="14"/>
      <c r="H2" s="72" t="s">
        <v>12</v>
      </c>
    </row>
    <row r="3" s="13" customFormat="1" ht="12.75" customHeight="1" spans="1:8">
      <c r="A3" s="73" t="s">
        <v>24</v>
      </c>
      <c r="B3" s="73"/>
      <c r="C3" s="73"/>
      <c r="D3" s="73"/>
      <c r="H3" s="72" t="s">
        <v>25</v>
      </c>
    </row>
    <row r="4" ht="30" customHeight="1" spans="1:8">
      <c r="A4" s="37" t="s">
        <v>79</v>
      </c>
      <c r="B4" s="37" t="s">
        <v>80</v>
      </c>
      <c r="C4" s="37" t="s">
        <v>66</v>
      </c>
      <c r="D4" s="37" t="s">
        <v>163</v>
      </c>
      <c r="E4" s="177" t="s">
        <v>29</v>
      </c>
      <c r="F4" s="74"/>
      <c r="G4" s="74"/>
      <c r="H4" s="178" t="s">
        <v>67</v>
      </c>
    </row>
    <row r="5" ht="30" customHeight="1" spans="1:8">
      <c r="A5" s="37"/>
      <c r="B5" s="37"/>
      <c r="C5" s="37"/>
      <c r="D5" s="37"/>
      <c r="E5" s="75" t="s">
        <v>83</v>
      </c>
      <c r="F5" s="75" t="s">
        <v>144</v>
      </c>
      <c r="G5" s="75" t="s">
        <v>145</v>
      </c>
      <c r="H5" s="37"/>
    </row>
    <row r="6" ht="25" customHeight="1" spans="1:8">
      <c r="A6" s="76" t="s">
        <v>164</v>
      </c>
      <c r="B6" s="76"/>
      <c r="C6" s="76"/>
      <c r="D6" s="77">
        <v>1384.52</v>
      </c>
      <c r="E6" s="77">
        <v>1384.52</v>
      </c>
      <c r="F6" s="77">
        <v>655.4</v>
      </c>
      <c r="G6" s="77">
        <v>729.11</v>
      </c>
      <c r="H6" s="78"/>
    </row>
    <row r="7" ht="25" customHeight="1" spans="1:8">
      <c r="A7" s="79" t="s">
        <v>84</v>
      </c>
      <c r="B7" s="79" t="s">
        <v>85</v>
      </c>
      <c r="C7" s="80"/>
      <c r="D7" s="77">
        <v>75.78</v>
      </c>
      <c r="E7" s="77">
        <v>75.78</v>
      </c>
      <c r="F7" s="77">
        <v>75.78</v>
      </c>
      <c r="G7" s="77"/>
      <c r="H7" s="81"/>
    </row>
    <row r="8" ht="25" customHeight="1" spans="1:8">
      <c r="A8" s="79" t="s">
        <v>86</v>
      </c>
      <c r="B8" s="79" t="s">
        <v>87</v>
      </c>
      <c r="C8" s="80"/>
      <c r="D8" s="77">
        <v>75.78</v>
      </c>
      <c r="E8" s="77">
        <v>75.78</v>
      </c>
      <c r="F8" s="77">
        <v>75.78</v>
      </c>
      <c r="G8" s="77"/>
      <c r="H8" s="81"/>
    </row>
    <row r="9" ht="25" customHeight="1" spans="1:8">
      <c r="A9" s="79" t="s">
        <v>88</v>
      </c>
      <c r="B9" s="79" t="s">
        <v>89</v>
      </c>
      <c r="C9" s="80"/>
      <c r="D9" s="77">
        <v>8.9</v>
      </c>
      <c r="E9" s="77">
        <v>8.9</v>
      </c>
      <c r="F9" s="77">
        <v>8.9</v>
      </c>
      <c r="G9" s="77"/>
      <c r="H9" s="81"/>
    </row>
    <row r="10" ht="25" customHeight="1" spans="1:8">
      <c r="A10" s="79" t="s">
        <v>90</v>
      </c>
      <c r="B10" s="79" t="s">
        <v>91</v>
      </c>
      <c r="C10" s="80"/>
      <c r="D10" s="77">
        <v>4.45</v>
      </c>
      <c r="E10" s="77">
        <v>4.45</v>
      </c>
      <c r="F10" s="77">
        <v>4.45</v>
      </c>
      <c r="G10" s="77"/>
      <c r="H10" s="81"/>
    </row>
    <row r="11" ht="25" customHeight="1" spans="1:8">
      <c r="A11" s="79" t="s">
        <v>92</v>
      </c>
      <c r="B11" s="79" t="s">
        <v>93</v>
      </c>
      <c r="C11" s="80"/>
      <c r="D11" s="77">
        <v>62.43</v>
      </c>
      <c r="E11" s="77">
        <v>62.43</v>
      </c>
      <c r="F11" s="77">
        <v>62.43</v>
      </c>
      <c r="G11" s="77"/>
      <c r="H11" s="81"/>
    </row>
    <row r="12" ht="25" customHeight="1" spans="1:8">
      <c r="A12" s="79" t="s">
        <v>94</v>
      </c>
      <c r="B12" s="79" t="s">
        <v>95</v>
      </c>
      <c r="C12" s="80"/>
      <c r="D12" s="77">
        <v>17.17</v>
      </c>
      <c r="E12" s="77">
        <v>17.17</v>
      </c>
      <c r="F12" s="77">
        <v>17.17</v>
      </c>
      <c r="G12" s="77"/>
      <c r="H12" s="81"/>
    </row>
    <row r="13" ht="25" customHeight="1" spans="1:8">
      <c r="A13" s="79" t="s">
        <v>96</v>
      </c>
      <c r="B13" s="79" t="s">
        <v>97</v>
      </c>
      <c r="C13" s="80"/>
      <c r="D13" s="77">
        <v>17.17</v>
      </c>
      <c r="E13" s="77">
        <v>17.17</v>
      </c>
      <c r="F13" s="77">
        <v>17.17</v>
      </c>
      <c r="G13" s="77"/>
      <c r="H13" s="81"/>
    </row>
    <row r="14" ht="25" customHeight="1" spans="1:8">
      <c r="A14" s="79" t="s">
        <v>98</v>
      </c>
      <c r="B14" s="79" t="s">
        <v>99</v>
      </c>
      <c r="C14" s="80"/>
      <c r="D14" s="77">
        <v>17.17</v>
      </c>
      <c r="E14" s="77">
        <v>17.17</v>
      </c>
      <c r="F14" s="77">
        <v>17.17</v>
      </c>
      <c r="G14" s="77"/>
      <c r="H14" s="81"/>
    </row>
    <row r="15" ht="25" customHeight="1" spans="1:8">
      <c r="A15" s="79" t="s">
        <v>100</v>
      </c>
      <c r="B15" s="79" t="s">
        <v>101</v>
      </c>
      <c r="C15" s="80"/>
      <c r="D15" s="77">
        <v>41.37</v>
      </c>
      <c r="E15" s="77">
        <v>41.37</v>
      </c>
      <c r="F15" s="77"/>
      <c r="G15" s="77">
        <v>41.37</v>
      </c>
      <c r="H15" s="81"/>
    </row>
    <row r="16" ht="25" customHeight="1" spans="1:8">
      <c r="A16" s="79" t="s">
        <v>102</v>
      </c>
      <c r="B16" s="79" t="s">
        <v>103</v>
      </c>
      <c r="C16" s="80"/>
      <c r="D16" s="77">
        <v>41.37</v>
      </c>
      <c r="E16" s="77">
        <v>41.37</v>
      </c>
      <c r="F16" s="77"/>
      <c r="G16" s="77">
        <v>41.37</v>
      </c>
      <c r="H16" s="81"/>
    </row>
    <row r="17" ht="25" customHeight="1" spans="1:8">
      <c r="A17" s="79" t="s">
        <v>104</v>
      </c>
      <c r="B17" s="79" t="s">
        <v>105</v>
      </c>
      <c r="C17" s="80"/>
      <c r="D17" s="77">
        <v>41.37</v>
      </c>
      <c r="E17" s="77">
        <v>41.37</v>
      </c>
      <c r="F17" s="77"/>
      <c r="G17" s="77">
        <v>41.37</v>
      </c>
      <c r="H17" s="81"/>
    </row>
    <row r="18" ht="25" customHeight="1" spans="1:8">
      <c r="A18" s="79" t="s">
        <v>106</v>
      </c>
      <c r="B18" s="79" t="s">
        <v>107</v>
      </c>
      <c r="C18" s="80"/>
      <c r="D18" s="77">
        <v>1130.88</v>
      </c>
      <c r="E18" s="77">
        <v>1130.88</v>
      </c>
      <c r="F18" s="77">
        <v>519.13</v>
      </c>
      <c r="G18" s="77">
        <v>611.75</v>
      </c>
      <c r="H18" s="81"/>
    </row>
    <row r="19" ht="25" customHeight="1" spans="1:8">
      <c r="A19" s="79" t="s">
        <v>108</v>
      </c>
      <c r="B19" s="79" t="s">
        <v>109</v>
      </c>
      <c r="C19" s="80"/>
      <c r="D19" s="77">
        <v>5.14</v>
      </c>
      <c r="E19" s="77">
        <v>5.14</v>
      </c>
      <c r="F19" s="77">
        <v>5.14</v>
      </c>
      <c r="G19" s="77"/>
      <c r="H19" s="81"/>
    </row>
    <row r="20" ht="25" customHeight="1" spans="1:8">
      <c r="A20" s="79" t="s">
        <v>110</v>
      </c>
      <c r="B20" s="79" t="s">
        <v>111</v>
      </c>
      <c r="C20" s="80"/>
      <c r="D20" s="77">
        <v>5.14</v>
      </c>
      <c r="E20" s="77">
        <v>5.14</v>
      </c>
      <c r="F20" s="77">
        <v>5.14</v>
      </c>
      <c r="G20" s="77"/>
      <c r="H20" s="81"/>
    </row>
    <row r="21" ht="25" customHeight="1" spans="1:8">
      <c r="A21" s="79" t="s">
        <v>112</v>
      </c>
      <c r="B21" s="79" t="s">
        <v>113</v>
      </c>
      <c r="C21" s="80"/>
      <c r="D21" s="77">
        <v>1125.74</v>
      </c>
      <c r="E21" s="77">
        <v>1125.74</v>
      </c>
      <c r="F21" s="77">
        <v>513.99</v>
      </c>
      <c r="G21" s="77">
        <v>611.75</v>
      </c>
      <c r="H21" s="81"/>
    </row>
    <row r="22" ht="25" customHeight="1" spans="1:8">
      <c r="A22" s="79" t="s">
        <v>114</v>
      </c>
      <c r="B22" s="79" t="s">
        <v>115</v>
      </c>
      <c r="C22" s="80"/>
      <c r="D22" s="77">
        <v>513.99</v>
      </c>
      <c r="E22" s="77">
        <v>513.99</v>
      </c>
      <c r="F22" s="77">
        <v>513.99</v>
      </c>
      <c r="G22" s="77"/>
      <c r="H22" s="81"/>
    </row>
    <row r="23" ht="25" customHeight="1" spans="1:8">
      <c r="A23" s="79" t="s">
        <v>116</v>
      </c>
      <c r="B23" s="79" t="s">
        <v>117</v>
      </c>
      <c r="C23" s="80"/>
      <c r="D23" s="77">
        <v>340.21</v>
      </c>
      <c r="E23" s="77">
        <v>340.21</v>
      </c>
      <c r="F23" s="77"/>
      <c r="G23" s="77">
        <v>340.21</v>
      </c>
      <c r="H23" s="81"/>
    </row>
    <row r="24" ht="25" customHeight="1" spans="1:8">
      <c r="A24" s="79" t="s">
        <v>118</v>
      </c>
      <c r="B24" s="79" t="s">
        <v>119</v>
      </c>
      <c r="C24" s="80"/>
      <c r="D24" s="77">
        <v>80.15</v>
      </c>
      <c r="E24" s="77">
        <v>80.15</v>
      </c>
      <c r="F24" s="77"/>
      <c r="G24" s="77">
        <v>80.15</v>
      </c>
      <c r="H24" s="81"/>
    </row>
    <row r="25" ht="25" customHeight="1" spans="1:8">
      <c r="A25" s="79" t="s">
        <v>120</v>
      </c>
      <c r="B25" s="79" t="s">
        <v>121</v>
      </c>
      <c r="C25" s="80"/>
      <c r="D25" s="77">
        <v>191.39</v>
      </c>
      <c r="E25" s="77">
        <v>191.39</v>
      </c>
      <c r="F25" s="77"/>
      <c r="G25" s="77">
        <v>191.39</v>
      </c>
      <c r="H25" s="81"/>
    </row>
    <row r="26" ht="25" customHeight="1" spans="1:8">
      <c r="A26" s="79" t="s">
        <v>122</v>
      </c>
      <c r="B26" s="79" t="s">
        <v>123</v>
      </c>
      <c r="C26" s="80"/>
      <c r="D26" s="77">
        <v>4.36</v>
      </c>
      <c r="E26" s="77">
        <v>4.36</v>
      </c>
      <c r="F26" s="77"/>
      <c r="G26" s="77">
        <v>4.36</v>
      </c>
      <c r="H26" s="81"/>
    </row>
    <row r="27" ht="25" customHeight="1" spans="1:8">
      <c r="A27" s="79" t="s">
        <v>124</v>
      </c>
      <c r="B27" s="79" t="s">
        <v>125</v>
      </c>
      <c r="C27" s="80"/>
      <c r="D27" s="77">
        <v>4.36</v>
      </c>
      <c r="E27" s="77">
        <v>4.36</v>
      </c>
      <c r="F27" s="77"/>
      <c r="G27" s="77">
        <v>4.36</v>
      </c>
      <c r="H27" s="81"/>
    </row>
    <row r="28" ht="25" customHeight="1" spans="1:8">
      <c r="A28" s="79" t="s">
        <v>126</v>
      </c>
      <c r="B28" s="79" t="s">
        <v>127</v>
      </c>
      <c r="C28" s="80"/>
      <c r="D28" s="77">
        <v>4.36</v>
      </c>
      <c r="E28" s="77">
        <v>4.36</v>
      </c>
      <c r="F28" s="77"/>
      <c r="G28" s="77">
        <v>4.36</v>
      </c>
      <c r="H28" s="81"/>
    </row>
    <row r="29" ht="25" customHeight="1" spans="1:8">
      <c r="A29" s="79" t="s">
        <v>128</v>
      </c>
      <c r="B29" s="79" t="s">
        <v>129</v>
      </c>
      <c r="C29" s="80"/>
      <c r="D29" s="77">
        <v>71.63</v>
      </c>
      <c r="E29" s="77">
        <v>71.63</v>
      </c>
      <c r="F29" s="77"/>
      <c r="G29" s="77">
        <v>71.63</v>
      </c>
      <c r="H29" s="81"/>
    </row>
    <row r="30" ht="25" customHeight="1" spans="1:8">
      <c r="A30" s="79" t="s">
        <v>130</v>
      </c>
      <c r="B30" s="79" t="s">
        <v>131</v>
      </c>
      <c r="C30" s="80"/>
      <c r="D30" s="77">
        <v>71.63</v>
      </c>
      <c r="E30" s="77">
        <v>71.63</v>
      </c>
      <c r="F30" s="77"/>
      <c r="G30" s="77">
        <v>71.63</v>
      </c>
      <c r="H30" s="81"/>
    </row>
    <row r="31" ht="25" customHeight="1" spans="1:8">
      <c r="A31" s="79" t="s">
        <v>132</v>
      </c>
      <c r="B31" s="79" t="s">
        <v>133</v>
      </c>
      <c r="C31" s="80"/>
      <c r="D31" s="77">
        <v>71.63</v>
      </c>
      <c r="E31" s="77">
        <v>71.63</v>
      </c>
      <c r="F31" s="77"/>
      <c r="G31" s="77">
        <v>71.63</v>
      </c>
      <c r="H31" s="81"/>
    </row>
    <row r="32" ht="25" customHeight="1" spans="1:8">
      <c r="A32" s="79" t="s">
        <v>134</v>
      </c>
      <c r="B32" s="79" t="s">
        <v>135</v>
      </c>
      <c r="C32" s="80"/>
      <c r="D32" s="77">
        <v>43.32</v>
      </c>
      <c r="E32" s="77">
        <v>43.32</v>
      </c>
      <c r="F32" s="77">
        <v>43.32</v>
      </c>
      <c r="G32" s="77"/>
      <c r="H32" s="81"/>
    </row>
    <row r="33" ht="25" customHeight="1" spans="1:8">
      <c r="A33" s="79" t="s">
        <v>136</v>
      </c>
      <c r="B33" s="79" t="s">
        <v>137</v>
      </c>
      <c r="C33" s="80"/>
      <c r="D33" s="77">
        <v>43.32</v>
      </c>
      <c r="E33" s="77">
        <v>43.32</v>
      </c>
      <c r="F33" s="77">
        <v>43.32</v>
      </c>
      <c r="G33" s="77"/>
      <c r="H33" s="81"/>
    </row>
    <row r="34" ht="25" customHeight="1" spans="1:8">
      <c r="A34" s="79" t="s">
        <v>138</v>
      </c>
      <c r="B34" s="79" t="s">
        <v>139</v>
      </c>
      <c r="C34" s="80"/>
      <c r="D34" s="77">
        <v>35.23</v>
      </c>
      <c r="E34" s="77">
        <v>35.23</v>
      </c>
      <c r="F34" s="77">
        <v>35.23</v>
      </c>
      <c r="G34" s="77"/>
      <c r="H34" s="81"/>
    </row>
    <row r="35" ht="25" customHeight="1" spans="1:8">
      <c r="A35" s="79" t="s">
        <v>140</v>
      </c>
      <c r="B35" s="79" t="s">
        <v>141</v>
      </c>
      <c r="C35" s="80"/>
      <c r="D35" s="77">
        <v>8.09</v>
      </c>
      <c r="E35" s="77">
        <v>8.09</v>
      </c>
      <c r="F35" s="77">
        <v>8.09</v>
      </c>
      <c r="G35" s="77"/>
      <c r="H35" s="81"/>
    </row>
    <row r="36" ht="21" customHeight="1" spans="1:8">
      <c r="A36" s="82" t="s">
        <v>165</v>
      </c>
      <c r="B36" s="82"/>
      <c r="C36" s="82"/>
      <c r="D36" s="82"/>
      <c r="E36" s="82"/>
      <c r="F36" s="82"/>
      <c r="G36" s="82"/>
      <c r="H36" s="82"/>
    </row>
    <row r="37" ht="21" customHeight="1" spans="1:8">
      <c r="A37" s="83" t="s">
        <v>150</v>
      </c>
      <c r="B37" s="84"/>
      <c r="C37" s="84"/>
      <c r="D37" s="84"/>
      <c r="E37" s="85"/>
      <c r="F37" s="85"/>
      <c r="G37" s="85"/>
      <c r="H37" s="85"/>
    </row>
    <row r="38" ht="21" customHeight="1" spans="1:8">
      <c r="A38" s="86"/>
      <c r="B38" s="84"/>
      <c r="C38" s="84"/>
      <c r="D38" s="84"/>
      <c r="E38" s="85"/>
      <c r="F38" s="85"/>
      <c r="G38" s="85"/>
      <c r="H38" s="85"/>
    </row>
    <row r="39" ht="21" customHeight="1" spans="1:8">
      <c r="A39" s="86"/>
      <c r="B39" s="84"/>
      <c r="C39" s="84"/>
      <c r="D39" s="84"/>
      <c r="E39" s="85"/>
      <c r="F39" s="85"/>
      <c r="G39" s="85"/>
      <c r="H39" s="85"/>
    </row>
    <row r="40" ht="21" customHeight="1" spans="1:8">
      <c r="A40" s="86"/>
      <c r="B40" s="84"/>
      <c r="C40" s="84"/>
      <c r="D40" s="84"/>
      <c r="E40" s="85"/>
      <c r="F40" s="85"/>
      <c r="G40" s="85"/>
      <c r="H40" s="85"/>
    </row>
    <row r="41" ht="21" customHeight="1" spans="1:8">
      <c r="A41" s="86"/>
      <c r="B41" s="84"/>
      <c r="C41" s="84"/>
      <c r="D41" s="84"/>
      <c r="E41" s="85"/>
      <c r="F41" s="85"/>
      <c r="G41" s="85"/>
      <c r="H41" s="85"/>
    </row>
    <row r="42" ht="21" customHeight="1" spans="1:8">
      <c r="A42" s="86"/>
      <c r="B42" s="84"/>
      <c r="C42" s="84"/>
      <c r="D42" s="84"/>
      <c r="E42" s="85"/>
      <c r="F42" s="85"/>
      <c r="G42" s="85"/>
      <c r="H42" s="85"/>
    </row>
    <row r="43" ht="21" customHeight="1" spans="1:8">
      <c r="A43" s="86"/>
      <c r="B43" s="84"/>
      <c r="C43" s="84"/>
      <c r="D43" s="84"/>
      <c r="E43" s="85"/>
      <c r="F43" s="85"/>
      <c r="G43" s="85"/>
      <c r="H43" s="85"/>
    </row>
    <row r="44" ht="21" customHeight="1" spans="1:8">
      <c r="A44" s="86"/>
      <c r="B44" s="84"/>
      <c r="C44" s="84"/>
      <c r="D44" s="84"/>
      <c r="E44" s="85"/>
      <c r="F44" s="85"/>
      <c r="G44" s="85"/>
      <c r="H44" s="85"/>
    </row>
    <row r="45" ht="21" customHeight="1" spans="1:8">
      <c r="A45" s="86"/>
      <c r="B45" s="84"/>
      <c r="C45" s="84"/>
      <c r="D45" s="84"/>
      <c r="E45" s="85"/>
      <c r="F45" s="85"/>
      <c r="G45" s="85"/>
      <c r="H45" s="85"/>
    </row>
    <row r="46" ht="21" customHeight="1" spans="1:8">
      <c r="A46" s="86"/>
      <c r="B46" s="84"/>
      <c r="C46" s="84"/>
      <c r="D46" s="84"/>
      <c r="E46" s="85"/>
      <c r="F46" s="85"/>
      <c r="G46" s="85"/>
      <c r="H46" s="85"/>
    </row>
    <row r="47" ht="21" customHeight="1" spans="1:8">
      <c r="A47" s="86"/>
      <c r="B47" s="84"/>
      <c r="C47" s="84"/>
      <c r="D47" s="84"/>
      <c r="E47" s="85"/>
      <c r="F47" s="85"/>
      <c r="G47" s="85"/>
      <c r="H47" s="85"/>
    </row>
    <row r="48" ht="21" customHeight="1" spans="1:8">
      <c r="A48" s="87"/>
      <c r="B48" s="88"/>
      <c r="C48" s="88"/>
      <c r="D48" s="88"/>
      <c r="E48" s="89"/>
      <c r="F48" s="89"/>
      <c r="G48" s="89"/>
      <c r="H48" s="89"/>
    </row>
    <row r="49" ht="21" customHeight="1" spans="1:8">
      <c r="A49" s="87"/>
      <c r="B49" s="88"/>
      <c r="C49" s="88"/>
      <c r="D49" s="88"/>
      <c r="E49" s="89"/>
      <c r="F49" s="89"/>
      <c r="G49" s="89"/>
      <c r="H49" s="89"/>
    </row>
    <row r="50" ht="21" customHeight="1" spans="1:8">
      <c r="A50" s="87"/>
      <c r="B50" s="88"/>
      <c r="C50" s="88"/>
      <c r="D50" s="88"/>
      <c r="E50" s="89"/>
      <c r="F50" s="89"/>
      <c r="G50" s="89"/>
      <c r="H50" s="89"/>
    </row>
    <row r="51" ht="21" customHeight="1" spans="1:8">
      <c r="A51" s="87"/>
      <c r="B51" s="88"/>
      <c r="C51" s="88"/>
      <c r="D51" s="88"/>
      <c r="E51" s="89"/>
      <c r="F51" s="89"/>
      <c r="G51" s="89"/>
      <c r="H51" s="89"/>
    </row>
    <row r="52" ht="21" customHeight="1" spans="1:8">
      <c r="A52" s="87"/>
      <c r="B52" s="88"/>
      <c r="C52" s="88"/>
      <c r="D52" s="88"/>
      <c r="E52" s="89"/>
      <c r="F52" s="89"/>
      <c r="G52" s="89"/>
      <c r="H52" s="89"/>
    </row>
    <row r="53" ht="13.8" spans="1:8">
      <c r="A53" s="87"/>
      <c r="B53" s="88"/>
      <c r="C53" s="88"/>
      <c r="D53" s="88"/>
      <c r="E53" s="89"/>
      <c r="F53" s="89"/>
      <c r="G53" s="89"/>
      <c r="H53" s="89"/>
    </row>
    <row r="54" ht="13.8" spans="1:8">
      <c r="A54" s="87"/>
      <c r="B54" s="88"/>
      <c r="C54" s="88"/>
      <c r="D54" s="88"/>
      <c r="E54" s="89"/>
      <c r="F54" s="89"/>
      <c r="G54" s="89"/>
      <c r="H54" s="89"/>
    </row>
    <row r="55" ht="13.8" spans="1:8">
      <c r="A55" s="87"/>
      <c r="B55" s="88"/>
      <c r="C55" s="88"/>
      <c r="D55" s="88"/>
      <c r="E55" s="89"/>
      <c r="F55" s="89"/>
      <c r="G55" s="89"/>
      <c r="H55" s="89"/>
    </row>
    <row r="56" ht="13.8" spans="1:8">
      <c r="A56" s="87"/>
      <c r="B56" s="88"/>
      <c r="C56" s="88"/>
      <c r="D56" s="88"/>
      <c r="E56" s="89"/>
      <c r="F56" s="89"/>
      <c r="G56" s="89"/>
      <c r="H56" s="89"/>
    </row>
    <row r="57" ht="13.8" spans="1:8">
      <c r="A57" s="87"/>
      <c r="B57" s="88"/>
      <c r="C57" s="88"/>
      <c r="D57" s="88"/>
      <c r="E57" s="89"/>
      <c r="F57" s="89"/>
      <c r="G57" s="89"/>
      <c r="H57" s="89"/>
    </row>
    <row r="58" ht="13.8" spans="1:8">
      <c r="A58" s="87"/>
      <c r="B58" s="88"/>
      <c r="C58" s="88"/>
      <c r="D58" s="88"/>
      <c r="E58" s="89"/>
      <c r="F58" s="89"/>
      <c r="G58" s="89"/>
      <c r="H58" s="89"/>
    </row>
    <row r="59" ht="13.8" spans="1:8">
      <c r="A59" s="87"/>
      <c r="B59" s="88"/>
      <c r="C59" s="88"/>
      <c r="D59" s="88"/>
      <c r="E59" s="89"/>
      <c r="F59" s="89"/>
      <c r="G59" s="89"/>
      <c r="H59" s="89"/>
    </row>
    <row r="60" ht="13.8" spans="1:8">
      <c r="A60" s="87"/>
      <c r="B60" s="88"/>
      <c r="C60" s="88"/>
      <c r="D60" s="88"/>
      <c r="E60" s="89"/>
      <c r="F60" s="89"/>
      <c r="G60" s="89"/>
      <c r="H60" s="89"/>
    </row>
    <row r="61" ht="13.8" spans="1:8">
      <c r="A61" s="87"/>
      <c r="B61" s="88"/>
      <c r="C61" s="88"/>
      <c r="D61" s="88"/>
      <c r="E61" s="89"/>
      <c r="F61" s="89"/>
      <c r="G61" s="89"/>
      <c r="H61" s="89"/>
    </row>
    <row r="62" ht="13.8" spans="1:8">
      <c r="A62" s="87"/>
      <c r="B62" s="88"/>
      <c r="C62" s="88"/>
      <c r="D62" s="88"/>
      <c r="E62" s="89"/>
      <c r="F62" s="89"/>
      <c r="G62" s="89"/>
      <c r="H62" s="89"/>
    </row>
    <row r="63" ht="13.8" spans="1:8">
      <c r="A63" s="87"/>
      <c r="B63" s="88"/>
      <c r="C63" s="88"/>
      <c r="D63" s="88"/>
      <c r="E63" s="89"/>
      <c r="F63" s="89"/>
      <c r="G63" s="89"/>
      <c r="H63" s="89"/>
    </row>
    <row r="64" ht="13.8" spans="1:8">
      <c r="A64" s="87"/>
      <c r="B64" s="88"/>
      <c r="C64" s="88"/>
      <c r="D64" s="88"/>
      <c r="E64" s="89"/>
      <c r="F64" s="89"/>
      <c r="G64" s="89"/>
      <c r="H64" s="89"/>
    </row>
    <row r="65" ht="13.8" spans="1:8">
      <c r="A65" s="87"/>
      <c r="B65" s="88"/>
      <c r="C65" s="88"/>
      <c r="D65" s="88"/>
      <c r="E65" s="89"/>
      <c r="F65" s="89"/>
      <c r="G65" s="89"/>
      <c r="H65" s="89"/>
    </row>
    <row r="66" ht="13.8" spans="1:8">
      <c r="A66" s="87"/>
      <c r="B66" s="88"/>
      <c r="C66" s="88"/>
      <c r="D66" s="88"/>
      <c r="E66" s="89"/>
      <c r="F66" s="89"/>
      <c r="G66" s="89"/>
      <c r="H66" s="89"/>
    </row>
    <row r="67" ht="13.8" spans="1:8">
      <c r="A67" s="87"/>
      <c r="B67" s="88"/>
      <c r="C67" s="88"/>
      <c r="D67" s="88"/>
      <c r="E67" s="89"/>
      <c r="F67" s="89"/>
      <c r="G67" s="89"/>
      <c r="H67" s="89"/>
    </row>
    <row r="68" ht="13.8" spans="1:8">
      <c r="A68" s="87"/>
      <c r="B68" s="88"/>
      <c r="C68" s="88"/>
      <c r="D68" s="88"/>
      <c r="E68" s="89"/>
      <c r="F68" s="89"/>
      <c r="G68" s="89"/>
      <c r="H68" s="89"/>
    </row>
    <row r="69" ht="13.8" spans="1:8">
      <c r="A69" s="87"/>
      <c r="B69" s="88"/>
      <c r="C69" s="88"/>
      <c r="D69" s="88"/>
      <c r="E69" s="89"/>
      <c r="F69" s="89"/>
      <c r="G69" s="89"/>
      <c r="H69" s="89"/>
    </row>
    <row r="70" ht="13.8" spans="1:8">
      <c r="A70" s="87"/>
      <c r="B70" s="88"/>
      <c r="C70" s="88"/>
      <c r="D70" s="88"/>
      <c r="E70" s="89"/>
      <c r="F70" s="89"/>
      <c r="G70" s="89"/>
      <c r="H70" s="89"/>
    </row>
    <row r="71" ht="13.8" spans="1:8">
      <c r="A71" s="87"/>
      <c r="B71" s="88"/>
      <c r="C71" s="88"/>
      <c r="D71" s="88"/>
      <c r="E71" s="89"/>
      <c r="F71" s="89"/>
      <c r="G71" s="89"/>
      <c r="H71" s="89"/>
    </row>
    <row r="72" ht="13.8" spans="1:8">
      <c r="A72" s="87"/>
      <c r="B72" s="88"/>
      <c r="C72" s="88"/>
      <c r="D72" s="88"/>
      <c r="E72" s="90"/>
      <c r="F72" s="90"/>
      <c r="G72" s="90"/>
      <c r="H72" s="90"/>
    </row>
    <row r="73" ht="13.8" spans="1:8">
      <c r="A73" s="87"/>
      <c r="B73" s="88"/>
      <c r="C73" s="88"/>
      <c r="D73" s="88"/>
      <c r="E73" s="90"/>
      <c r="F73" s="90"/>
      <c r="G73" s="90"/>
      <c r="H73" s="90"/>
    </row>
    <row r="74" ht="13.8" spans="1:8">
      <c r="A74" s="87"/>
      <c r="B74" s="88"/>
      <c r="C74" s="88"/>
      <c r="D74" s="88"/>
      <c r="E74" s="90"/>
      <c r="F74" s="90"/>
      <c r="G74" s="90"/>
      <c r="H74" s="90"/>
    </row>
    <row r="75" ht="13.8" spans="1:8">
      <c r="A75" s="87"/>
      <c r="B75" s="88"/>
      <c r="C75" s="88"/>
      <c r="D75" s="88"/>
      <c r="E75" s="90"/>
      <c r="F75" s="90"/>
      <c r="G75" s="90"/>
      <c r="H75" s="90"/>
    </row>
    <row r="76" ht="13.8" spans="1:8">
      <c r="A76" s="87"/>
      <c r="B76" s="88"/>
      <c r="C76" s="88"/>
      <c r="D76" s="88"/>
      <c r="E76" s="90"/>
      <c r="F76" s="90"/>
      <c r="G76" s="90"/>
      <c r="H76" s="90"/>
    </row>
    <row r="77" ht="13.8" spans="1:8">
      <c r="A77" s="87"/>
      <c r="B77" s="88"/>
      <c r="C77" s="88"/>
      <c r="D77" s="88"/>
      <c r="E77" s="90"/>
      <c r="F77" s="90"/>
      <c r="G77" s="90"/>
      <c r="H77" s="90"/>
    </row>
    <row r="78" ht="13.8" spans="1:8">
      <c r="A78" s="87"/>
      <c r="B78" s="88"/>
      <c r="C78" s="88"/>
      <c r="D78" s="88"/>
      <c r="E78" s="90"/>
      <c r="F78" s="90"/>
      <c r="G78" s="90"/>
      <c r="H78" s="90"/>
    </row>
    <row r="79" ht="13.8" spans="1:8">
      <c r="A79" s="87"/>
      <c r="B79" s="88"/>
      <c r="C79" s="88"/>
      <c r="D79" s="88"/>
      <c r="E79" s="90"/>
      <c r="F79" s="90"/>
      <c r="G79" s="90"/>
      <c r="H79" s="90"/>
    </row>
    <row r="80" ht="13.8" spans="1:8">
      <c r="A80" s="87"/>
      <c r="B80" s="88"/>
      <c r="C80" s="88"/>
      <c r="D80" s="88"/>
      <c r="E80" s="90"/>
      <c r="F80" s="90"/>
      <c r="G80" s="90"/>
      <c r="H80" s="90"/>
    </row>
    <row r="81" ht="13.8" spans="1:8">
      <c r="A81" s="87"/>
      <c r="B81" s="88"/>
      <c r="C81" s="88"/>
      <c r="D81" s="88"/>
      <c r="E81" s="90"/>
      <c r="F81" s="90"/>
      <c r="G81" s="90"/>
      <c r="H81" s="90"/>
    </row>
    <row r="82" ht="13.8" spans="1:8">
      <c r="A82" s="87"/>
      <c r="B82" s="88"/>
      <c r="C82" s="88"/>
      <c r="D82" s="88"/>
      <c r="E82" s="90"/>
      <c r="F82" s="90"/>
      <c r="G82" s="90"/>
      <c r="H82" s="90"/>
    </row>
    <row r="83" ht="13.8" spans="1:8">
      <c r="A83" s="87"/>
      <c r="B83" s="88"/>
      <c r="C83" s="88"/>
      <c r="D83" s="88"/>
      <c r="E83" s="90"/>
      <c r="F83" s="90"/>
      <c r="G83" s="90"/>
      <c r="H83" s="90"/>
    </row>
    <row r="84" ht="13.8" spans="1:8">
      <c r="A84" s="87"/>
      <c r="B84" s="88"/>
      <c r="C84" s="88"/>
      <c r="D84" s="88"/>
      <c r="E84" s="90"/>
      <c r="F84" s="90"/>
      <c r="G84" s="90"/>
      <c r="H84" s="90"/>
    </row>
    <row r="85" ht="13.8" spans="1:8">
      <c r="A85" s="87"/>
      <c r="B85" s="88"/>
      <c r="C85" s="88"/>
      <c r="D85" s="88"/>
      <c r="E85" s="90"/>
      <c r="F85" s="90"/>
      <c r="G85" s="90"/>
      <c r="H85" s="90"/>
    </row>
    <row r="86" ht="13.8" spans="1:8">
      <c r="A86" s="87"/>
      <c r="B86" s="88"/>
      <c r="C86" s="88"/>
      <c r="D86" s="88"/>
      <c r="E86" s="90"/>
      <c r="F86" s="90"/>
      <c r="G86" s="90"/>
      <c r="H86" s="90"/>
    </row>
    <row r="87" ht="13.8" spans="1:8">
      <c r="A87" s="87"/>
      <c r="B87" s="88"/>
      <c r="C87" s="88"/>
      <c r="D87" s="88"/>
      <c r="E87" s="90"/>
      <c r="F87" s="90"/>
      <c r="G87" s="90"/>
      <c r="H87" s="90"/>
    </row>
    <row r="88" ht="13.8" spans="1:8">
      <c r="A88" s="87"/>
      <c r="B88" s="88"/>
      <c r="C88" s="88"/>
      <c r="D88" s="88"/>
      <c r="E88" s="90"/>
      <c r="F88" s="90"/>
      <c r="G88" s="90"/>
      <c r="H88" s="90"/>
    </row>
    <row r="89" ht="13.8" spans="1:8">
      <c r="A89" s="87"/>
      <c r="B89" s="88"/>
      <c r="C89" s="88"/>
      <c r="D89" s="88"/>
      <c r="E89" s="90"/>
      <c r="F89" s="90"/>
      <c r="G89" s="90"/>
      <c r="H89" s="90"/>
    </row>
    <row r="90" ht="13.8" spans="1:8">
      <c r="A90" s="87"/>
      <c r="B90" s="88"/>
      <c r="C90" s="88"/>
      <c r="D90" s="88"/>
      <c r="E90" s="90"/>
      <c r="F90" s="90"/>
      <c r="G90" s="90"/>
      <c r="H90" s="90"/>
    </row>
    <row r="91" ht="13.8" spans="1:8">
      <c r="A91" s="87"/>
      <c r="B91" s="88"/>
      <c r="C91" s="88"/>
      <c r="D91" s="88"/>
      <c r="E91" s="90"/>
      <c r="F91" s="90"/>
      <c r="G91" s="90"/>
      <c r="H91" s="90"/>
    </row>
    <row r="92" ht="13.8" spans="1:8">
      <c r="A92" s="87"/>
      <c r="B92" s="88"/>
      <c r="C92" s="88"/>
      <c r="D92" s="88"/>
      <c r="E92" s="90"/>
      <c r="F92" s="90"/>
      <c r="G92" s="90"/>
      <c r="H92" s="90"/>
    </row>
    <row r="93" ht="13.8" spans="1:8">
      <c r="A93" s="87"/>
      <c r="B93" s="88"/>
      <c r="C93" s="88"/>
      <c r="D93" s="88"/>
      <c r="E93" s="90"/>
      <c r="F93" s="90"/>
      <c r="G93" s="90"/>
      <c r="H93" s="90"/>
    </row>
    <row r="94" ht="13.8" spans="1:8">
      <c r="A94" s="87"/>
      <c r="B94" s="88"/>
      <c r="C94" s="88"/>
      <c r="D94" s="88"/>
      <c r="E94" s="90"/>
      <c r="F94" s="90"/>
      <c r="G94" s="90"/>
      <c r="H94" s="90"/>
    </row>
    <row r="95" ht="13.8" spans="1:8">
      <c r="A95" s="87"/>
      <c r="B95" s="88"/>
      <c r="C95" s="88"/>
      <c r="D95" s="88"/>
      <c r="E95" s="90"/>
      <c r="F95" s="90"/>
      <c r="G95" s="90"/>
      <c r="H95" s="90"/>
    </row>
    <row r="96" ht="13.8" spans="1:8">
      <c r="A96" s="87"/>
      <c r="B96" s="88"/>
      <c r="C96" s="88"/>
      <c r="D96" s="88"/>
      <c r="E96" s="90"/>
      <c r="F96" s="90"/>
      <c r="G96" s="90"/>
      <c r="H96" s="90"/>
    </row>
    <row r="97" ht="13.8" spans="1:8">
      <c r="A97" s="87"/>
      <c r="B97" s="88"/>
      <c r="C97" s="88"/>
      <c r="D97" s="88"/>
      <c r="E97" s="90"/>
      <c r="F97" s="90"/>
      <c r="G97" s="90"/>
      <c r="H97" s="90"/>
    </row>
    <row r="98" ht="13.8" spans="1:8">
      <c r="A98" s="87"/>
      <c r="B98" s="88"/>
      <c r="C98" s="88"/>
      <c r="D98" s="88"/>
      <c r="E98" s="90"/>
      <c r="F98" s="90"/>
      <c r="G98" s="90"/>
      <c r="H98" s="90"/>
    </row>
    <row r="99" ht="13.8" spans="1:8">
      <c r="A99" s="87"/>
      <c r="B99" s="88"/>
      <c r="C99" s="88"/>
      <c r="D99" s="88"/>
      <c r="E99" s="90"/>
      <c r="F99" s="90"/>
      <c r="G99" s="90"/>
      <c r="H99" s="90"/>
    </row>
    <row r="100" ht="13.8" spans="1:8">
      <c r="A100" s="87"/>
      <c r="B100" s="88"/>
      <c r="C100" s="88"/>
      <c r="D100" s="88"/>
      <c r="E100" s="90"/>
      <c r="F100" s="90"/>
      <c r="G100" s="90"/>
      <c r="H100" s="90"/>
    </row>
    <row r="101" ht="13.8" spans="1:8">
      <c r="A101" s="87"/>
      <c r="B101" s="88"/>
      <c r="C101" s="88"/>
      <c r="D101" s="88"/>
      <c r="E101" s="90"/>
      <c r="F101" s="90"/>
      <c r="G101" s="90"/>
      <c r="H101" s="90"/>
    </row>
    <row r="102" ht="13.8" spans="1:8">
      <c r="A102" s="87"/>
      <c r="B102" s="88"/>
      <c r="C102" s="88"/>
      <c r="D102" s="88"/>
      <c r="E102" s="90"/>
      <c r="F102" s="90"/>
      <c r="G102" s="90"/>
      <c r="H102" s="90"/>
    </row>
    <row r="103" ht="13.8" spans="1:8">
      <c r="A103" s="87"/>
      <c r="B103" s="88"/>
      <c r="C103" s="88"/>
      <c r="D103" s="88"/>
      <c r="E103" s="90"/>
      <c r="F103" s="90"/>
      <c r="G103" s="90"/>
      <c r="H103" s="90"/>
    </row>
    <row r="104" ht="13.8" spans="1:8">
      <c r="A104" s="87"/>
      <c r="B104" s="88"/>
      <c r="C104" s="88"/>
      <c r="D104" s="88"/>
      <c r="E104" s="90"/>
      <c r="F104" s="90"/>
      <c r="G104" s="90"/>
      <c r="H104" s="90"/>
    </row>
    <row r="105" ht="13.8" spans="1:8">
      <c r="A105" s="87"/>
      <c r="B105" s="88"/>
      <c r="C105" s="88"/>
      <c r="D105" s="88"/>
      <c r="E105" s="90"/>
      <c r="F105" s="90"/>
      <c r="G105" s="90"/>
      <c r="H105" s="90"/>
    </row>
    <row r="106" ht="13.8" spans="1:8">
      <c r="A106" s="87"/>
      <c r="B106" s="88"/>
      <c r="C106" s="88"/>
      <c r="D106" s="88"/>
      <c r="E106" s="90"/>
      <c r="F106" s="90"/>
      <c r="G106" s="90"/>
      <c r="H106" s="90"/>
    </row>
    <row r="107" ht="13.8" spans="1:8">
      <c r="A107" s="87"/>
      <c r="B107" s="88"/>
      <c r="C107" s="88"/>
      <c r="D107" s="88"/>
      <c r="E107" s="90"/>
      <c r="F107" s="90"/>
      <c r="G107" s="90"/>
      <c r="H107" s="90"/>
    </row>
    <row r="108" ht="13.8" spans="1:8">
      <c r="A108" s="87"/>
      <c r="B108" s="88"/>
      <c r="C108" s="88"/>
      <c r="D108" s="88"/>
      <c r="E108" s="90"/>
      <c r="F108" s="90"/>
      <c r="G108" s="90"/>
      <c r="H108" s="90"/>
    </row>
    <row r="109" ht="13.8" spans="1:8">
      <c r="A109" s="87"/>
      <c r="B109" s="88"/>
      <c r="C109" s="88"/>
      <c r="D109" s="88"/>
      <c r="E109" s="90"/>
      <c r="F109" s="90"/>
      <c r="G109" s="90"/>
      <c r="H109" s="90"/>
    </row>
    <row r="110" ht="13.8" spans="1:8">
      <c r="A110" s="87"/>
      <c r="B110" s="88"/>
      <c r="C110" s="88"/>
      <c r="D110" s="88"/>
      <c r="E110" s="90"/>
      <c r="F110" s="90"/>
      <c r="G110" s="90"/>
      <c r="H110" s="90"/>
    </row>
    <row r="111" ht="13.8" spans="1:8">
      <c r="A111" s="87"/>
      <c r="B111" s="88"/>
      <c r="C111" s="88"/>
      <c r="D111" s="88"/>
      <c r="E111" s="90"/>
      <c r="F111" s="90"/>
      <c r="G111" s="90"/>
      <c r="H111" s="90"/>
    </row>
    <row r="112" ht="13.8" spans="1:8">
      <c r="A112" s="87"/>
      <c r="B112" s="88"/>
      <c r="C112" s="88"/>
      <c r="D112" s="88"/>
      <c r="E112" s="90"/>
      <c r="F112" s="90"/>
      <c r="G112" s="90"/>
      <c r="H112" s="90"/>
    </row>
    <row r="113" ht="13.8" spans="1:8">
      <c r="A113" s="87"/>
      <c r="B113" s="88"/>
      <c r="C113" s="88"/>
      <c r="D113" s="88"/>
      <c r="E113" s="90"/>
      <c r="F113" s="90"/>
      <c r="G113" s="90"/>
      <c r="H113" s="90"/>
    </row>
    <row r="114" ht="13.8" spans="1:8">
      <c r="A114" s="87"/>
      <c r="B114" s="88"/>
      <c r="C114" s="88"/>
      <c r="D114" s="88"/>
      <c r="E114" s="90"/>
      <c r="F114" s="90"/>
      <c r="G114" s="90"/>
      <c r="H114" s="90"/>
    </row>
    <row r="115" ht="13.8" spans="1:8">
      <c r="A115" s="87"/>
      <c r="B115" s="88"/>
      <c r="C115" s="88"/>
      <c r="D115" s="88"/>
      <c r="E115" s="90"/>
      <c r="F115" s="90"/>
      <c r="G115" s="90"/>
      <c r="H115" s="90"/>
    </row>
    <row r="116" ht="13.8" spans="1:8">
      <c r="A116" s="87"/>
      <c r="B116" s="88"/>
      <c r="C116" s="88"/>
      <c r="D116" s="88"/>
      <c r="E116" s="90"/>
      <c r="F116" s="90"/>
      <c r="G116" s="90"/>
      <c r="H116" s="90"/>
    </row>
    <row r="117" ht="13.8" spans="1:8">
      <c r="A117" s="87"/>
      <c r="B117" s="88"/>
      <c r="C117" s="88"/>
      <c r="D117" s="88"/>
      <c r="E117" s="90"/>
      <c r="F117" s="90"/>
      <c r="G117" s="90"/>
      <c r="H117" s="90"/>
    </row>
    <row r="118" ht="13.8" spans="1:8">
      <c r="A118" s="87"/>
      <c r="B118" s="88"/>
      <c r="C118" s="88"/>
      <c r="D118" s="88"/>
      <c r="E118" s="90"/>
      <c r="F118" s="90"/>
      <c r="G118" s="90"/>
      <c r="H118" s="90"/>
    </row>
    <row r="119" ht="13.8" spans="1:8">
      <c r="A119" s="87"/>
      <c r="B119" s="88"/>
      <c r="C119" s="88"/>
      <c r="D119" s="88"/>
      <c r="E119" s="90"/>
      <c r="F119" s="90"/>
      <c r="G119" s="90"/>
      <c r="H119" s="90"/>
    </row>
    <row r="120" ht="13.8" spans="1:8">
      <c r="A120" s="87"/>
      <c r="B120" s="88"/>
      <c r="C120" s="88"/>
      <c r="D120" s="88"/>
      <c r="E120" s="90"/>
      <c r="F120" s="90"/>
      <c r="G120" s="90"/>
      <c r="H120" s="90"/>
    </row>
    <row r="121" ht="13.8" spans="1:8">
      <c r="A121" s="87"/>
      <c r="B121" s="88"/>
      <c r="C121" s="88"/>
      <c r="D121" s="88"/>
      <c r="E121" s="90"/>
      <c r="F121" s="90"/>
      <c r="G121" s="90"/>
      <c r="H121" s="90"/>
    </row>
    <row r="122" ht="13.8" spans="1:8">
      <c r="A122" s="87"/>
      <c r="B122" s="88"/>
      <c r="C122" s="88"/>
      <c r="D122" s="88"/>
      <c r="E122" s="90"/>
      <c r="F122" s="90"/>
      <c r="G122" s="90"/>
      <c r="H122" s="90"/>
    </row>
    <row r="123" ht="13.8" spans="1:8">
      <c r="A123" s="87"/>
      <c r="B123" s="88"/>
      <c r="C123" s="88"/>
      <c r="D123" s="88"/>
      <c r="E123" s="90"/>
      <c r="F123" s="90"/>
      <c r="G123" s="90"/>
      <c r="H123" s="90"/>
    </row>
    <row r="124" ht="13.8" spans="1:8">
      <c r="A124" s="87"/>
      <c r="B124" s="88"/>
      <c r="C124" s="88"/>
      <c r="D124" s="88"/>
      <c r="E124" s="90"/>
      <c r="F124" s="90"/>
      <c r="G124" s="90"/>
      <c r="H124" s="90"/>
    </row>
    <row r="125" ht="13.8" spans="1:8">
      <c r="A125" s="87"/>
      <c r="B125" s="88"/>
      <c r="C125" s="88"/>
      <c r="D125" s="88"/>
      <c r="E125" s="90"/>
      <c r="F125" s="90"/>
      <c r="G125" s="90"/>
      <c r="H125" s="90"/>
    </row>
    <row r="126" ht="13.8" spans="1:8">
      <c r="A126" s="87"/>
      <c r="B126" s="88"/>
      <c r="C126" s="88"/>
      <c r="D126" s="88"/>
      <c r="E126" s="90"/>
      <c r="F126" s="90"/>
      <c r="G126" s="90"/>
      <c r="H126" s="90"/>
    </row>
    <row r="127" ht="13.8" spans="1:8">
      <c r="A127" s="87"/>
      <c r="B127" s="88"/>
      <c r="C127" s="88"/>
      <c r="D127" s="88"/>
      <c r="E127" s="90"/>
      <c r="F127" s="90"/>
      <c r="G127" s="90"/>
      <c r="H127" s="90"/>
    </row>
    <row r="128" ht="13.8" spans="1:8">
      <c r="A128" s="87"/>
      <c r="B128" s="88"/>
      <c r="C128" s="88"/>
      <c r="D128" s="88"/>
      <c r="E128" s="90"/>
      <c r="F128" s="90"/>
      <c r="G128" s="90"/>
      <c r="H128" s="90"/>
    </row>
    <row r="129" ht="13.8" spans="1:8">
      <c r="A129" s="87"/>
      <c r="B129" s="88"/>
      <c r="C129" s="88"/>
      <c r="D129" s="88"/>
      <c r="E129" s="90"/>
      <c r="F129" s="90"/>
      <c r="G129" s="90"/>
      <c r="H129" s="90"/>
    </row>
    <row r="130" ht="13.8" spans="1:8">
      <c r="A130" s="87"/>
      <c r="B130" s="88"/>
      <c r="C130" s="88"/>
      <c r="D130" s="88"/>
      <c r="E130" s="90"/>
      <c r="F130" s="90"/>
      <c r="G130" s="90"/>
      <c r="H130" s="90"/>
    </row>
    <row r="131" ht="13.8" spans="1:8">
      <c r="A131" s="87"/>
      <c r="B131" s="88"/>
      <c r="C131" s="88"/>
      <c r="D131" s="88"/>
      <c r="E131" s="90"/>
      <c r="F131" s="90"/>
      <c r="G131" s="90"/>
      <c r="H131" s="90"/>
    </row>
    <row r="132" ht="13.8" spans="1:8">
      <c r="A132" s="87"/>
      <c r="B132" s="88"/>
      <c r="C132" s="88"/>
      <c r="D132" s="88"/>
      <c r="E132" s="90"/>
      <c r="F132" s="90"/>
      <c r="G132" s="90"/>
      <c r="H132" s="90"/>
    </row>
    <row r="133" ht="13.8" spans="1:8">
      <c r="A133" s="87"/>
      <c r="B133" s="88"/>
      <c r="C133" s="88"/>
      <c r="D133" s="88"/>
      <c r="E133" s="90"/>
      <c r="F133" s="90"/>
      <c r="G133" s="90"/>
      <c r="H133" s="90"/>
    </row>
    <row r="134" ht="13.8" spans="1:8">
      <c r="A134" s="87"/>
      <c r="B134" s="88"/>
      <c r="C134" s="88"/>
      <c r="D134" s="88"/>
      <c r="E134" s="90"/>
      <c r="F134" s="90"/>
      <c r="G134" s="90"/>
      <c r="H134" s="90"/>
    </row>
  </sheetData>
  <mergeCells count="10">
    <mergeCell ref="A1:H1"/>
    <mergeCell ref="A3:B3"/>
    <mergeCell ref="E4:G4"/>
    <mergeCell ref="A6:B6"/>
    <mergeCell ref="A36:H3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2" orientation="portrait"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1"/>
  <sheetViews>
    <sheetView workbookViewId="0">
      <selection activeCell="E30" sqref="E30"/>
    </sheetView>
  </sheetViews>
  <sheetFormatPr defaultColWidth="9.16666666666667" defaultRowHeight="12.75" customHeight="1" outlineLevelCol="4"/>
  <cols>
    <col min="1" max="1" width="16.6666666666667" style="50" customWidth="1"/>
    <col min="2" max="2" width="37.8333333333333" style="50" customWidth="1"/>
    <col min="3" max="5" width="21.3333333333333" style="50" customWidth="1"/>
    <col min="6" max="6" width="16.8333333333333" style="50" customWidth="1"/>
    <col min="7" max="8" width="6.16666666666667" style="50" customWidth="1"/>
    <col min="9" max="256" width="9.16666666666667" style="50"/>
    <col min="257" max="257" width="14.1666666666667" style="50" customWidth="1"/>
    <col min="258" max="258" width="16.8333333333333" style="50" customWidth="1"/>
    <col min="259" max="261" width="19" style="50" customWidth="1"/>
    <col min="262" max="262" width="16.8333333333333" style="50" customWidth="1"/>
    <col min="263" max="264" width="6.16666666666667" style="50" customWidth="1"/>
    <col min="265" max="512" width="9.16666666666667" style="50"/>
    <col min="513" max="513" width="14.1666666666667" style="50" customWidth="1"/>
    <col min="514" max="514" width="16.8333333333333" style="50" customWidth="1"/>
    <col min="515" max="517" width="19" style="50" customWidth="1"/>
    <col min="518" max="518" width="16.8333333333333" style="50" customWidth="1"/>
    <col min="519" max="520" width="6.16666666666667" style="50" customWidth="1"/>
    <col min="521" max="768" width="9.16666666666667" style="50"/>
    <col min="769" max="769" width="14.1666666666667" style="50" customWidth="1"/>
    <col min="770" max="770" width="16.8333333333333" style="50" customWidth="1"/>
    <col min="771" max="773" width="19" style="50" customWidth="1"/>
    <col min="774" max="774" width="16.8333333333333" style="50" customWidth="1"/>
    <col min="775" max="776" width="6.16666666666667" style="50" customWidth="1"/>
    <col min="777" max="1024" width="9.16666666666667" style="50"/>
    <col min="1025" max="1025" width="14.1666666666667" style="50" customWidth="1"/>
    <col min="1026" max="1026" width="16.8333333333333" style="50" customWidth="1"/>
    <col min="1027" max="1029" width="19" style="50" customWidth="1"/>
    <col min="1030" max="1030" width="16.8333333333333" style="50" customWidth="1"/>
    <col min="1031" max="1032" width="6.16666666666667" style="50" customWidth="1"/>
    <col min="1033" max="1280" width="9.16666666666667" style="50"/>
    <col min="1281" max="1281" width="14.1666666666667" style="50" customWidth="1"/>
    <col min="1282" max="1282" width="16.8333333333333" style="50" customWidth="1"/>
    <col min="1283" max="1285" width="19" style="50" customWidth="1"/>
    <col min="1286" max="1286" width="16.8333333333333" style="50" customWidth="1"/>
    <col min="1287" max="1288" width="6.16666666666667" style="50" customWidth="1"/>
    <col min="1289" max="1536" width="9.16666666666667" style="50"/>
    <col min="1537" max="1537" width="14.1666666666667" style="50" customWidth="1"/>
    <col min="1538" max="1538" width="16.8333333333333" style="50" customWidth="1"/>
    <col min="1539" max="1541" width="19" style="50" customWidth="1"/>
    <col min="1542" max="1542" width="16.8333333333333" style="50" customWidth="1"/>
    <col min="1543" max="1544" width="6.16666666666667" style="50" customWidth="1"/>
    <col min="1545" max="1792" width="9.16666666666667" style="50"/>
    <col min="1793" max="1793" width="14.1666666666667" style="50" customWidth="1"/>
    <col min="1794" max="1794" width="16.8333333333333" style="50" customWidth="1"/>
    <col min="1795" max="1797" width="19" style="50" customWidth="1"/>
    <col min="1798" max="1798" width="16.8333333333333" style="50" customWidth="1"/>
    <col min="1799" max="1800" width="6.16666666666667" style="50" customWidth="1"/>
    <col min="1801" max="2048" width="9.16666666666667" style="50"/>
    <col min="2049" max="2049" width="14.1666666666667" style="50" customWidth="1"/>
    <col min="2050" max="2050" width="16.8333333333333" style="50" customWidth="1"/>
    <col min="2051" max="2053" width="19" style="50" customWidth="1"/>
    <col min="2054" max="2054" width="16.8333333333333" style="50" customWidth="1"/>
    <col min="2055" max="2056" width="6.16666666666667" style="50" customWidth="1"/>
    <col min="2057" max="2304" width="9.16666666666667" style="50"/>
    <col min="2305" max="2305" width="14.1666666666667" style="50" customWidth="1"/>
    <col min="2306" max="2306" width="16.8333333333333" style="50" customWidth="1"/>
    <col min="2307" max="2309" width="19" style="50" customWidth="1"/>
    <col min="2310" max="2310" width="16.8333333333333" style="50" customWidth="1"/>
    <col min="2311" max="2312" width="6.16666666666667" style="50" customWidth="1"/>
    <col min="2313" max="2560" width="9.16666666666667" style="50"/>
    <col min="2561" max="2561" width="14.1666666666667" style="50" customWidth="1"/>
    <col min="2562" max="2562" width="16.8333333333333" style="50" customWidth="1"/>
    <col min="2563" max="2565" width="19" style="50" customWidth="1"/>
    <col min="2566" max="2566" width="16.8333333333333" style="50" customWidth="1"/>
    <col min="2567" max="2568" width="6.16666666666667" style="50" customWidth="1"/>
    <col min="2569" max="2816" width="9.16666666666667" style="50"/>
    <col min="2817" max="2817" width="14.1666666666667" style="50" customWidth="1"/>
    <col min="2818" max="2818" width="16.8333333333333" style="50" customWidth="1"/>
    <col min="2819" max="2821" width="19" style="50" customWidth="1"/>
    <col min="2822" max="2822" width="16.8333333333333" style="50" customWidth="1"/>
    <col min="2823" max="2824" width="6.16666666666667" style="50" customWidth="1"/>
    <col min="2825" max="3072" width="9.16666666666667" style="50"/>
    <col min="3073" max="3073" width="14.1666666666667" style="50" customWidth="1"/>
    <col min="3074" max="3074" width="16.8333333333333" style="50" customWidth="1"/>
    <col min="3075" max="3077" width="19" style="50" customWidth="1"/>
    <col min="3078" max="3078" width="16.8333333333333" style="50" customWidth="1"/>
    <col min="3079" max="3080" width="6.16666666666667" style="50" customWidth="1"/>
    <col min="3081" max="3328" width="9.16666666666667" style="50"/>
    <col min="3329" max="3329" width="14.1666666666667" style="50" customWidth="1"/>
    <col min="3330" max="3330" width="16.8333333333333" style="50" customWidth="1"/>
    <col min="3331" max="3333" width="19" style="50" customWidth="1"/>
    <col min="3334" max="3334" width="16.8333333333333" style="50" customWidth="1"/>
    <col min="3335" max="3336" width="6.16666666666667" style="50" customWidth="1"/>
    <col min="3337" max="3584" width="9.16666666666667" style="50"/>
    <col min="3585" max="3585" width="14.1666666666667" style="50" customWidth="1"/>
    <col min="3586" max="3586" width="16.8333333333333" style="50" customWidth="1"/>
    <col min="3587" max="3589" width="19" style="50" customWidth="1"/>
    <col min="3590" max="3590" width="16.8333333333333" style="50" customWidth="1"/>
    <col min="3591" max="3592" width="6.16666666666667" style="50" customWidth="1"/>
    <col min="3593" max="3840" width="9.16666666666667" style="50"/>
    <col min="3841" max="3841" width="14.1666666666667" style="50" customWidth="1"/>
    <col min="3842" max="3842" width="16.8333333333333" style="50" customWidth="1"/>
    <col min="3843" max="3845" width="19" style="50" customWidth="1"/>
    <col min="3846" max="3846" width="16.8333333333333" style="50" customWidth="1"/>
    <col min="3847" max="3848" width="6.16666666666667" style="50" customWidth="1"/>
    <col min="3849" max="4096" width="9.16666666666667" style="50"/>
    <col min="4097" max="4097" width="14.1666666666667" style="50" customWidth="1"/>
    <col min="4098" max="4098" width="16.8333333333333" style="50" customWidth="1"/>
    <col min="4099" max="4101" width="19" style="50" customWidth="1"/>
    <col min="4102" max="4102" width="16.8333333333333" style="50" customWidth="1"/>
    <col min="4103" max="4104" width="6.16666666666667" style="50" customWidth="1"/>
    <col min="4105" max="4352" width="9.16666666666667" style="50"/>
    <col min="4353" max="4353" width="14.1666666666667" style="50" customWidth="1"/>
    <col min="4354" max="4354" width="16.8333333333333" style="50" customWidth="1"/>
    <col min="4355" max="4357" width="19" style="50" customWidth="1"/>
    <col min="4358" max="4358" width="16.8333333333333" style="50" customWidth="1"/>
    <col min="4359" max="4360" width="6.16666666666667" style="50" customWidth="1"/>
    <col min="4361" max="4608" width="9.16666666666667" style="50"/>
    <col min="4609" max="4609" width="14.1666666666667" style="50" customWidth="1"/>
    <col min="4610" max="4610" width="16.8333333333333" style="50" customWidth="1"/>
    <col min="4611" max="4613" width="19" style="50" customWidth="1"/>
    <col min="4614" max="4614" width="16.8333333333333" style="50" customWidth="1"/>
    <col min="4615" max="4616" width="6.16666666666667" style="50" customWidth="1"/>
    <col min="4617" max="4864" width="9.16666666666667" style="50"/>
    <col min="4865" max="4865" width="14.1666666666667" style="50" customWidth="1"/>
    <col min="4866" max="4866" width="16.8333333333333" style="50" customWidth="1"/>
    <col min="4867" max="4869" width="19" style="50" customWidth="1"/>
    <col min="4870" max="4870" width="16.8333333333333" style="50" customWidth="1"/>
    <col min="4871" max="4872" width="6.16666666666667" style="50" customWidth="1"/>
    <col min="4873" max="5120" width="9.16666666666667" style="50"/>
    <col min="5121" max="5121" width="14.1666666666667" style="50" customWidth="1"/>
    <col min="5122" max="5122" width="16.8333333333333" style="50" customWidth="1"/>
    <col min="5123" max="5125" width="19" style="50" customWidth="1"/>
    <col min="5126" max="5126" width="16.8333333333333" style="50" customWidth="1"/>
    <col min="5127" max="5128" width="6.16666666666667" style="50" customWidth="1"/>
    <col min="5129" max="5376" width="9.16666666666667" style="50"/>
    <col min="5377" max="5377" width="14.1666666666667" style="50" customWidth="1"/>
    <col min="5378" max="5378" width="16.8333333333333" style="50" customWidth="1"/>
    <col min="5379" max="5381" width="19" style="50" customWidth="1"/>
    <col min="5382" max="5382" width="16.8333333333333" style="50" customWidth="1"/>
    <col min="5383" max="5384" width="6.16666666666667" style="50" customWidth="1"/>
    <col min="5385" max="5632" width="9.16666666666667" style="50"/>
    <col min="5633" max="5633" width="14.1666666666667" style="50" customWidth="1"/>
    <col min="5634" max="5634" width="16.8333333333333" style="50" customWidth="1"/>
    <col min="5635" max="5637" width="19" style="50" customWidth="1"/>
    <col min="5638" max="5638" width="16.8333333333333" style="50" customWidth="1"/>
    <col min="5639" max="5640" width="6.16666666666667" style="50" customWidth="1"/>
    <col min="5641" max="5888" width="9.16666666666667" style="50"/>
    <col min="5889" max="5889" width="14.1666666666667" style="50" customWidth="1"/>
    <col min="5890" max="5890" width="16.8333333333333" style="50" customWidth="1"/>
    <col min="5891" max="5893" width="19" style="50" customWidth="1"/>
    <col min="5894" max="5894" width="16.8333333333333" style="50" customWidth="1"/>
    <col min="5895" max="5896" width="6.16666666666667" style="50" customWidth="1"/>
    <col min="5897" max="6144" width="9.16666666666667" style="50"/>
    <col min="6145" max="6145" width="14.1666666666667" style="50" customWidth="1"/>
    <col min="6146" max="6146" width="16.8333333333333" style="50" customWidth="1"/>
    <col min="6147" max="6149" width="19" style="50" customWidth="1"/>
    <col min="6150" max="6150" width="16.8333333333333" style="50" customWidth="1"/>
    <col min="6151" max="6152" width="6.16666666666667" style="50" customWidth="1"/>
    <col min="6153" max="6400" width="9.16666666666667" style="50"/>
    <col min="6401" max="6401" width="14.1666666666667" style="50" customWidth="1"/>
    <col min="6402" max="6402" width="16.8333333333333" style="50" customWidth="1"/>
    <col min="6403" max="6405" width="19" style="50" customWidth="1"/>
    <col min="6406" max="6406" width="16.8333333333333" style="50" customWidth="1"/>
    <col min="6407" max="6408" width="6.16666666666667" style="50" customWidth="1"/>
    <col min="6409" max="6656" width="9.16666666666667" style="50"/>
    <col min="6657" max="6657" width="14.1666666666667" style="50" customWidth="1"/>
    <col min="6658" max="6658" width="16.8333333333333" style="50" customWidth="1"/>
    <col min="6659" max="6661" width="19" style="50" customWidth="1"/>
    <col min="6662" max="6662" width="16.8333333333333" style="50" customWidth="1"/>
    <col min="6663" max="6664" width="6.16666666666667" style="50" customWidth="1"/>
    <col min="6665" max="6912" width="9.16666666666667" style="50"/>
    <col min="6913" max="6913" width="14.1666666666667" style="50" customWidth="1"/>
    <col min="6914" max="6914" width="16.8333333333333" style="50" customWidth="1"/>
    <col min="6915" max="6917" width="19" style="50" customWidth="1"/>
    <col min="6918" max="6918" width="16.8333333333333" style="50" customWidth="1"/>
    <col min="6919" max="6920" width="6.16666666666667" style="50" customWidth="1"/>
    <col min="6921" max="7168" width="9.16666666666667" style="50"/>
    <col min="7169" max="7169" width="14.1666666666667" style="50" customWidth="1"/>
    <col min="7170" max="7170" width="16.8333333333333" style="50" customWidth="1"/>
    <col min="7171" max="7173" width="19" style="50" customWidth="1"/>
    <col min="7174" max="7174" width="16.8333333333333" style="50" customWidth="1"/>
    <col min="7175" max="7176" width="6.16666666666667" style="50" customWidth="1"/>
    <col min="7177" max="7424" width="9.16666666666667" style="50"/>
    <col min="7425" max="7425" width="14.1666666666667" style="50" customWidth="1"/>
    <col min="7426" max="7426" width="16.8333333333333" style="50" customWidth="1"/>
    <col min="7427" max="7429" width="19" style="50" customWidth="1"/>
    <col min="7430" max="7430" width="16.8333333333333" style="50" customWidth="1"/>
    <col min="7431" max="7432" width="6.16666666666667" style="50" customWidth="1"/>
    <col min="7433" max="7680" width="9.16666666666667" style="50"/>
    <col min="7681" max="7681" width="14.1666666666667" style="50" customWidth="1"/>
    <col min="7682" max="7682" width="16.8333333333333" style="50" customWidth="1"/>
    <col min="7683" max="7685" width="19" style="50" customWidth="1"/>
    <col min="7686" max="7686" width="16.8333333333333" style="50" customWidth="1"/>
    <col min="7687" max="7688" width="6.16666666666667" style="50" customWidth="1"/>
    <col min="7689" max="7936" width="9.16666666666667" style="50"/>
    <col min="7937" max="7937" width="14.1666666666667" style="50" customWidth="1"/>
    <col min="7938" max="7938" width="16.8333333333333" style="50" customWidth="1"/>
    <col min="7939" max="7941" width="19" style="50" customWidth="1"/>
    <col min="7942" max="7942" width="16.8333333333333" style="50" customWidth="1"/>
    <col min="7943" max="7944" width="6.16666666666667" style="50" customWidth="1"/>
    <col min="7945" max="8192" width="9.16666666666667" style="50"/>
    <col min="8193" max="8193" width="14.1666666666667" style="50" customWidth="1"/>
    <col min="8194" max="8194" width="16.8333333333333" style="50" customWidth="1"/>
    <col min="8195" max="8197" width="19" style="50" customWidth="1"/>
    <col min="8198" max="8198" width="16.8333333333333" style="50" customWidth="1"/>
    <col min="8199" max="8200" width="6.16666666666667" style="50" customWidth="1"/>
    <col min="8201" max="8448" width="9.16666666666667" style="50"/>
    <col min="8449" max="8449" width="14.1666666666667" style="50" customWidth="1"/>
    <col min="8450" max="8450" width="16.8333333333333" style="50" customWidth="1"/>
    <col min="8451" max="8453" width="19" style="50" customWidth="1"/>
    <col min="8454" max="8454" width="16.8333333333333" style="50" customWidth="1"/>
    <col min="8455" max="8456" width="6.16666666666667" style="50" customWidth="1"/>
    <col min="8457" max="8704" width="9.16666666666667" style="50"/>
    <col min="8705" max="8705" width="14.1666666666667" style="50" customWidth="1"/>
    <col min="8706" max="8706" width="16.8333333333333" style="50" customWidth="1"/>
    <col min="8707" max="8709" width="19" style="50" customWidth="1"/>
    <col min="8710" max="8710" width="16.8333333333333" style="50" customWidth="1"/>
    <col min="8711" max="8712" width="6.16666666666667" style="50" customWidth="1"/>
    <col min="8713" max="8960" width="9.16666666666667" style="50"/>
    <col min="8961" max="8961" width="14.1666666666667" style="50" customWidth="1"/>
    <col min="8962" max="8962" width="16.8333333333333" style="50" customWidth="1"/>
    <col min="8963" max="8965" width="19" style="50" customWidth="1"/>
    <col min="8966" max="8966" width="16.8333333333333" style="50" customWidth="1"/>
    <col min="8967" max="8968" width="6.16666666666667" style="50" customWidth="1"/>
    <col min="8969" max="9216" width="9.16666666666667" style="50"/>
    <col min="9217" max="9217" width="14.1666666666667" style="50" customWidth="1"/>
    <col min="9218" max="9218" width="16.8333333333333" style="50" customWidth="1"/>
    <col min="9219" max="9221" width="19" style="50" customWidth="1"/>
    <col min="9222" max="9222" width="16.8333333333333" style="50" customWidth="1"/>
    <col min="9223" max="9224" width="6.16666666666667" style="50" customWidth="1"/>
    <col min="9225" max="9472" width="9.16666666666667" style="50"/>
    <col min="9473" max="9473" width="14.1666666666667" style="50" customWidth="1"/>
    <col min="9474" max="9474" width="16.8333333333333" style="50" customWidth="1"/>
    <col min="9475" max="9477" width="19" style="50" customWidth="1"/>
    <col min="9478" max="9478" width="16.8333333333333" style="50" customWidth="1"/>
    <col min="9479" max="9480" width="6.16666666666667" style="50" customWidth="1"/>
    <col min="9481" max="9728" width="9.16666666666667" style="50"/>
    <col min="9729" max="9729" width="14.1666666666667" style="50" customWidth="1"/>
    <col min="9730" max="9730" width="16.8333333333333" style="50" customWidth="1"/>
    <col min="9731" max="9733" width="19" style="50" customWidth="1"/>
    <col min="9734" max="9734" width="16.8333333333333" style="50" customWidth="1"/>
    <col min="9735" max="9736" width="6.16666666666667" style="50" customWidth="1"/>
    <col min="9737" max="9984" width="9.16666666666667" style="50"/>
    <col min="9985" max="9985" width="14.1666666666667" style="50" customWidth="1"/>
    <col min="9986" max="9986" width="16.8333333333333" style="50" customWidth="1"/>
    <col min="9987" max="9989" width="19" style="50" customWidth="1"/>
    <col min="9990" max="9990" width="16.8333333333333" style="50" customWidth="1"/>
    <col min="9991" max="9992" width="6.16666666666667" style="50" customWidth="1"/>
    <col min="9993" max="10240" width="9.16666666666667" style="50"/>
    <col min="10241" max="10241" width="14.1666666666667" style="50" customWidth="1"/>
    <col min="10242" max="10242" width="16.8333333333333" style="50" customWidth="1"/>
    <col min="10243" max="10245" width="19" style="50" customWidth="1"/>
    <col min="10246" max="10246" width="16.8333333333333" style="50" customWidth="1"/>
    <col min="10247" max="10248" width="6.16666666666667" style="50" customWidth="1"/>
    <col min="10249" max="10496" width="9.16666666666667" style="50"/>
    <col min="10497" max="10497" width="14.1666666666667" style="50" customWidth="1"/>
    <col min="10498" max="10498" width="16.8333333333333" style="50" customWidth="1"/>
    <col min="10499" max="10501" width="19" style="50" customWidth="1"/>
    <col min="10502" max="10502" width="16.8333333333333" style="50" customWidth="1"/>
    <col min="10503" max="10504" width="6.16666666666667" style="50" customWidth="1"/>
    <col min="10505" max="10752" width="9.16666666666667" style="50"/>
    <col min="10753" max="10753" width="14.1666666666667" style="50" customWidth="1"/>
    <col min="10754" max="10754" width="16.8333333333333" style="50" customWidth="1"/>
    <col min="10755" max="10757" width="19" style="50" customWidth="1"/>
    <col min="10758" max="10758" width="16.8333333333333" style="50" customWidth="1"/>
    <col min="10759" max="10760" width="6.16666666666667" style="50" customWidth="1"/>
    <col min="10761" max="11008" width="9.16666666666667" style="50"/>
    <col min="11009" max="11009" width="14.1666666666667" style="50" customWidth="1"/>
    <col min="11010" max="11010" width="16.8333333333333" style="50" customWidth="1"/>
    <col min="11011" max="11013" width="19" style="50" customWidth="1"/>
    <col min="11014" max="11014" width="16.8333333333333" style="50" customWidth="1"/>
    <col min="11015" max="11016" width="6.16666666666667" style="50" customWidth="1"/>
    <col min="11017" max="11264" width="9.16666666666667" style="50"/>
    <col min="11265" max="11265" width="14.1666666666667" style="50" customWidth="1"/>
    <col min="11266" max="11266" width="16.8333333333333" style="50" customWidth="1"/>
    <col min="11267" max="11269" width="19" style="50" customWidth="1"/>
    <col min="11270" max="11270" width="16.8333333333333" style="50" customWidth="1"/>
    <col min="11271" max="11272" width="6.16666666666667" style="50" customWidth="1"/>
    <col min="11273" max="11520" width="9.16666666666667" style="50"/>
    <col min="11521" max="11521" width="14.1666666666667" style="50" customWidth="1"/>
    <col min="11522" max="11522" width="16.8333333333333" style="50" customWidth="1"/>
    <col min="11523" max="11525" width="19" style="50" customWidth="1"/>
    <col min="11526" max="11526" width="16.8333333333333" style="50" customWidth="1"/>
    <col min="11527" max="11528" width="6.16666666666667" style="50" customWidth="1"/>
    <col min="11529" max="11776" width="9.16666666666667" style="50"/>
    <col min="11777" max="11777" width="14.1666666666667" style="50" customWidth="1"/>
    <col min="11778" max="11778" width="16.8333333333333" style="50" customWidth="1"/>
    <col min="11779" max="11781" width="19" style="50" customWidth="1"/>
    <col min="11782" max="11782" width="16.8333333333333" style="50" customWidth="1"/>
    <col min="11783" max="11784" width="6.16666666666667" style="50" customWidth="1"/>
    <col min="11785" max="12032" width="9.16666666666667" style="50"/>
    <col min="12033" max="12033" width="14.1666666666667" style="50" customWidth="1"/>
    <col min="12034" max="12034" width="16.8333333333333" style="50" customWidth="1"/>
    <col min="12035" max="12037" width="19" style="50" customWidth="1"/>
    <col min="12038" max="12038" width="16.8333333333333" style="50" customWidth="1"/>
    <col min="12039" max="12040" width="6.16666666666667" style="50" customWidth="1"/>
    <col min="12041" max="12288" width="9.16666666666667" style="50"/>
    <col min="12289" max="12289" width="14.1666666666667" style="50" customWidth="1"/>
    <col min="12290" max="12290" width="16.8333333333333" style="50" customWidth="1"/>
    <col min="12291" max="12293" width="19" style="50" customWidth="1"/>
    <col min="12294" max="12294" width="16.8333333333333" style="50" customWidth="1"/>
    <col min="12295" max="12296" width="6.16666666666667" style="50" customWidth="1"/>
    <col min="12297" max="12544" width="9.16666666666667" style="50"/>
    <col min="12545" max="12545" width="14.1666666666667" style="50" customWidth="1"/>
    <col min="12546" max="12546" width="16.8333333333333" style="50" customWidth="1"/>
    <col min="12547" max="12549" width="19" style="50" customWidth="1"/>
    <col min="12550" max="12550" width="16.8333333333333" style="50" customWidth="1"/>
    <col min="12551" max="12552" width="6.16666666666667" style="50" customWidth="1"/>
    <col min="12553" max="12800" width="9.16666666666667" style="50"/>
    <col min="12801" max="12801" width="14.1666666666667" style="50" customWidth="1"/>
    <col min="12802" max="12802" width="16.8333333333333" style="50" customWidth="1"/>
    <col min="12803" max="12805" width="19" style="50" customWidth="1"/>
    <col min="12806" max="12806" width="16.8333333333333" style="50" customWidth="1"/>
    <col min="12807" max="12808" width="6.16666666666667" style="50" customWidth="1"/>
    <col min="12809" max="13056" width="9.16666666666667" style="50"/>
    <col min="13057" max="13057" width="14.1666666666667" style="50" customWidth="1"/>
    <col min="13058" max="13058" width="16.8333333333333" style="50" customWidth="1"/>
    <col min="13059" max="13061" width="19" style="50" customWidth="1"/>
    <col min="13062" max="13062" width="16.8333333333333" style="50" customWidth="1"/>
    <col min="13063" max="13064" width="6.16666666666667" style="50" customWidth="1"/>
    <col min="13065" max="13312" width="9.16666666666667" style="50"/>
    <col min="13313" max="13313" width="14.1666666666667" style="50" customWidth="1"/>
    <col min="13314" max="13314" width="16.8333333333333" style="50" customWidth="1"/>
    <col min="13315" max="13317" width="19" style="50" customWidth="1"/>
    <col min="13318" max="13318" width="16.8333333333333" style="50" customWidth="1"/>
    <col min="13319" max="13320" width="6.16666666666667" style="50" customWidth="1"/>
    <col min="13321" max="13568" width="9.16666666666667" style="50"/>
    <col min="13569" max="13569" width="14.1666666666667" style="50" customWidth="1"/>
    <col min="13570" max="13570" width="16.8333333333333" style="50" customWidth="1"/>
    <col min="13571" max="13573" width="19" style="50" customWidth="1"/>
    <col min="13574" max="13574" width="16.8333333333333" style="50" customWidth="1"/>
    <col min="13575" max="13576" width="6.16666666666667" style="50" customWidth="1"/>
    <col min="13577" max="13824" width="9.16666666666667" style="50"/>
    <col min="13825" max="13825" width="14.1666666666667" style="50" customWidth="1"/>
    <col min="13826" max="13826" width="16.8333333333333" style="50" customWidth="1"/>
    <col min="13827" max="13829" width="19" style="50" customWidth="1"/>
    <col min="13830" max="13830" width="16.8333333333333" style="50" customWidth="1"/>
    <col min="13831" max="13832" width="6.16666666666667" style="50" customWidth="1"/>
    <col min="13833" max="14080" width="9.16666666666667" style="50"/>
    <col min="14081" max="14081" width="14.1666666666667" style="50" customWidth="1"/>
    <col min="14082" max="14082" width="16.8333333333333" style="50" customWidth="1"/>
    <col min="14083" max="14085" width="19" style="50" customWidth="1"/>
    <col min="14086" max="14086" width="16.8333333333333" style="50" customWidth="1"/>
    <col min="14087" max="14088" width="6.16666666666667" style="50" customWidth="1"/>
    <col min="14089" max="14336" width="9.16666666666667" style="50"/>
    <col min="14337" max="14337" width="14.1666666666667" style="50" customWidth="1"/>
    <col min="14338" max="14338" width="16.8333333333333" style="50" customWidth="1"/>
    <col min="14339" max="14341" width="19" style="50" customWidth="1"/>
    <col min="14342" max="14342" width="16.8333333333333" style="50" customWidth="1"/>
    <col min="14343" max="14344" width="6.16666666666667" style="50" customWidth="1"/>
    <col min="14345" max="14592" width="9.16666666666667" style="50"/>
    <col min="14593" max="14593" width="14.1666666666667" style="50" customWidth="1"/>
    <col min="14594" max="14594" width="16.8333333333333" style="50" customWidth="1"/>
    <col min="14595" max="14597" width="19" style="50" customWidth="1"/>
    <col min="14598" max="14598" width="16.8333333333333" style="50" customWidth="1"/>
    <col min="14599" max="14600" width="6.16666666666667" style="50" customWidth="1"/>
    <col min="14601" max="14848" width="9.16666666666667" style="50"/>
    <col min="14849" max="14849" width="14.1666666666667" style="50" customWidth="1"/>
    <col min="14850" max="14850" width="16.8333333333333" style="50" customWidth="1"/>
    <col min="14851" max="14853" width="19" style="50" customWidth="1"/>
    <col min="14854" max="14854" width="16.8333333333333" style="50" customWidth="1"/>
    <col min="14855" max="14856" width="6.16666666666667" style="50" customWidth="1"/>
    <col min="14857" max="15104" width="9.16666666666667" style="50"/>
    <col min="15105" max="15105" width="14.1666666666667" style="50" customWidth="1"/>
    <col min="15106" max="15106" width="16.8333333333333" style="50" customWidth="1"/>
    <col min="15107" max="15109" width="19" style="50" customWidth="1"/>
    <col min="15110" max="15110" width="16.8333333333333" style="50" customWidth="1"/>
    <col min="15111" max="15112" width="6.16666666666667" style="50" customWidth="1"/>
    <col min="15113" max="15360" width="9.16666666666667" style="50"/>
    <col min="15361" max="15361" width="14.1666666666667" style="50" customWidth="1"/>
    <col min="15362" max="15362" width="16.8333333333333" style="50" customWidth="1"/>
    <col min="15363" max="15365" width="19" style="50" customWidth="1"/>
    <col min="15366" max="15366" width="16.8333333333333" style="50" customWidth="1"/>
    <col min="15367" max="15368" width="6.16666666666667" style="50" customWidth="1"/>
    <col min="15369" max="15616" width="9.16666666666667" style="50"/>
    <col min="15617" max="15617" width="14.1666666666667" style="50" customWidth="1"/>
    <col min="15618" max="15618" width="16.8333333333333" style="50" customWidth="1"/>
    <col min="15619" max="15621" width="19" style="50" customWidth="1"/>
    <col min="15622" max="15622" width="16.8333333333333" style="50" customWidth="1"/>
    <col min="15623" max="15624" width="6.16666666666667" style="50" customWidth="1"/>
    <col min="15625" max="15872" width="9.16666666666667" style="50"/>
    <col min="15873" max="15873" width="14.1666666666667" style="50" customWidth="1"/>
    <col min="15874" max="15874" width="16.8333333333333" style="50" customWidth="1"/>
    <col min="15875" max="15877" width="19" style="50" customWidth="1"/>
    <col min="15878" max="15878" width="16.8333333333333" style="50" customWidth="1"/>
    <col min="15879" max="15880" width="6.16666666666667" style="50" customWidth="1"/>
    <col min="15881" max="16128" width="9.16666666666667" style="50"/>
    <col min="16129" max="16129" width="14.1666666666667" style="50" customWidth="1"/>
    <col min="16130" max="16130" width="16.8333333333333" style="50" customWidth="1"/>
    <col min="16131" max="16133" width="19" style="50" customWidth="1"/>
    <col min="16134" max="16134" width="16.8333333333333" style="50" customWidth="1"/>
    <col min="16135" max="16136" width="6.16666666666667" style="50" customWidth="1"/>
    <col min="16137" max="16384" width="9.16666666666667" style="50"/>
  </cols>
  <sheetData>
    <row r="1" ht="24.75" customHeight="1" spans="1:5">
      <c r="A1" s="170" t="s">
        <v>166</v>
      </c>
      <c r="B1" s="51"/>
      <c r="C1" s="51"/>
      <c r="D1" s="51"/>
      <c r="E1" s="51"/>
    </row>
    <row r="2" ht="15.6" spans="1:5">
      <c r="A2" s="52"/>
      <c r="B2" s="53"/>
      <c r="C2" s="53"/>
      <c r="D2" s="53"/>
      <c r="E2" s="54" t="s">
        <v>14</v>
      </c>
    </row>
    <row r="3" ht="15.6" spans="1:5">
      <c r="A3" s="55" t="s">
        <v>24</v>
      </c>
      <c r="B3" s="55"/>
      <c r="E3" s="54" t="s">
        <v>25</v>
      </c>
    </row>
    <row r="4" ht="28.5" customHeight="1" spans="1:5">
      <c r="A4" s="56" t="s">
        <v>167</v>
      </c>
      <c r="B4" s="57"/>
      <c r="C4" s="58" t="s">
        <v>168</v>
      </c>
      <c r="D4" s="59"/>
      <c r="E4" s="60"/>
    </row>
    <row r="5" ht="20.25" customHeight="1" spans="1:5">
      <c r="A5" s="61" t="s">
        <v>169</v>
      </c>
      <c r="B5" s="61" t="s">
        <v>170</v>
      </c>
      <c r="C5" s="61" t="s">
        <v>83</v>
      </c>
      <c r="D5" s="61" t="s">
        <v>171</v>
      </c>
      <c r="E5" s="61" t="s">
        <v>172</v>
      </c>
    </row>
    <row r="6" ht="21" customHeight="1" spans="1:5">
      <c r="A6" s="62" t="s">
        <v>83</v>
      </c>
      <c r="B6" s="63"/>
      <c r="C6" s="64">
        <v>540.3</v>
      </c>
      <c r="D6" s="65">
        <v>486.62</v>
      </c>
      <c r="E6" s="65">
        <v>168.79</v>
      </c>
    </row>
    <row r="7" ht="21" customHeight="1" spans="1:5">
      <c r="A7" s="66" t="s">
        <v>173</v>
      </c>
      <c r="B7" s="66" t="s">
        <v>174</v>
      </c>
      <c r="C7" s="65">
        <v>405.1</v>
      </c>
      <c r="D7" s="65">
        <v>405.1</v>
      </c>
      <c r="E7" s="65"/>
    </row>
    <row r="8" ht="21" customHeight="1" spans="1:5">
      <c r="A8" s="66" t="s">
        <v>175</v>
      </c>
      <c r="B8" s="66" t="s">
        <v>176</v>
      </c>
      <c r="C8" s="65">
        <v>88.22</v>
      </c>
      <c r="D8" s="65">
        <v>88.22</v>
      </c>
      <c r="E8" s="65"/>
    </row>
    <row r="9" ht="21" customHeight="1" spans="1:5">
      <c r="A9" s="66" t="s">
        <v>177</v>
      </c>
      <c r="B9" s="66" t="s">
        <v>178</v>
      </c>
      <c r="C9" s="65">
        <v>15.17</v>
      </c>
      <c r="D9" s="65">
        <v>15.17</v>
      </c>
      <c r="E9" s="65"/>
    </row>
    <row r="10" ht="21" customHeight="1" spans="1:5">
      <c r="A10" s="66" t="s">
        <v>179</v>
      </c>
      <c r="B10" s="66" t="s">
        <v>180</v>
      </c>
      <c r="C10" s="65">
        <v>217.6</v>
      </c>
      <c r="D10" s="65">
        <v>217.6</v>
      </c>
      <c r="E10" s="65"/>
    </row>
    <row r="11" ht="21" customHeight="1" spans="1:5">
      <c r="A11" s="66" t="s">
        <v>181</v>
      </c>
      <c r="B11" s="66" t="s">
        <v>182</v>
      </c>
      <c r="C11" s="65">
        <v>8.9</v>
      </c>
      <c r="D11" s="65">
        <v>8.9</v>
      </c>
      <c r="E11" s="65"/>
    </row>
    <row r="12" ht="21" customHeight="1" spans="1:5">
      <c r="A12" s="66" t="s">
        <v>183</v>
      </c>
      <c r="B12" s="66" t="s">
        <v>184</v>
      </c>
      <c r="C12" s="65">
        <v>4.45</v>
      </c>
      <c r="D12" s="65">
        <v>4.45</v>
      </c>
      <c r="E12" s="65"/>
    </row>
    <row r="13" ht="21" customHeight="1" spans="1:5">
      <c r="A13" s="66" t="s">
        <v>185</v>
      </c>
      <c r="B13" s="66" t="s">
        <v>186</v>
      </c>
      <c r="C13" s="65">
        <v>5.77</v>
      </c>
      <c r="D13" s="65">
        <v>5.77</v>
      </c>
      <c r="E13" s="65"/>
    </row>
    <row r="14" ht="21" customHeight="1" spans="1:5">
      <c r="A14" s="66" t="s">
        <v>187</v>
      </c>
      <c r="B14" s="66" t="s">
        <v>188</v>
      </c>
      <c r="C14" s="65">
        <v>2.86</v>
      </c>
      <c r="D14" s="65">
        <v>2.86</v>
      </c>
      <c r="E14" s="65"/>
    </row>
    <row r="15" ht="21" customHeight="1" spans="1:5">
      <c r="A15" s="66" t="s">
        <v>189</v>
      </c>
      <c r="B15" s="66" t="s">
        <v>139</v>
      </c>
      <c r="C15" s="65">
        <v>35.23</v>
      </c>
      <c r="D15" s="65">
        <v>35.23</v>
      </c>
      <c r="E15" s="65"/>
    </row>
    <row r="16" ht="21" customHeight="1" spans="1:5">
      <c r="A16" s="66" t="s">
        <v>190</v>
      </c>
      <c r="B16" s="66" t="s">
        <v>191</v>
      </c>
      <c r="C16" s="65">
        <v>10.56</v>
      </c>
      <c r="D16" s="65">
        <v>10.56</v>
      </c>
      <c r="E16" s="65"/>
    </row>
    <row r="17" ht="21" customHeight="1" spans="1:5">
      <c r="A17" s="66" t="s">
        <v>192</v>
      </c>
      <c r="B17" s="66" t="s">
        <v>193</v>
      </c>
      <c r="C17" s="65">
        <v>16.33</v>
      </c>
      <c r="D17" s="65">
        <v>16.33</v>
      </c>
      <c r="E17" s="65"/>
    </row>
    <row r="18" ht="21" customHeight="1" spans="1:5">
      <c r="A18" s="66" t="s">
        <v>194</v>
      </c>
      <c r="B18" s="66" t="s">
        <v>195</v>
      </c>
      <c r="C18" s="65">
        <v>81.52</v>
      </c>
      <c r="D18" s="65">
        <v>81.52</v>
      </c>
      <c r="E18" s="65"/>
    </row>
    <row r="19" ht="21" customHeight="1" spans="1:5">
      <c r="A19" s="66" t="s">
        <v>196</v>
      </c>
      <c r="B19" s="66" t="s">
        <v>197</v>
      </c>
      <c r="C19" s="65">
        <v>13.91</v>
      </c>
      <c r="D19" s="65">
        <v>13.91</v>
      </c>
      <c r="E19" s="65"/>
    </row>
    <row r="20" ht="21" customHeight="1" spans="1:5">
      <c r="A20" s="66" t="s">
        <v>198</v>
      </c>
      <c r="B20" s="66" t="s">
        <v>199</v>
      </c>
      <c r="C20" s="65">
        <v>48.11</v>
      </c>
      <c r="D20" s="65">
        <v>48.11</v>
      </c>
      <c r="E20" s="65"/>
    </row>
    <row r="21" ht="21" customHeight="1" spans="1:5">
      <c r="A21" s="66" t="s">
        <v>200</v>
      </c>
      <c r="B21" s="66" t="s">
        <v>201</v>
      </c>
      <c r="C21" s="65">
        <v>19.5</v>
      </c>
      <c r="D21" s="65">
        <v>19.5</v>
      </c>
      <c r="E21" s="65"/>
    </row>
    <row r="22" ht="21" customHeight="1" spans="1:5">
      <c r="A22" s="66" t="s">
        <v>202</v>
      </c>
      <c r="B22" s="66" t="s">
        <v>203</v>
      </c>
      <c r="C22" s="65">
        <v>168.79</v>
      </c>
      <c r="D22" s="65"/>
      <c r="E22" s="65">
        <v>168.79</v>
      </c>
    </row>
    <row r="23" ht="21" customHeight="1" spans="1:5">
      <c r="A23" s="66" t="s">
        <v>204</v>
      </c>
      <c r="B23" s="66" t="s">
        <v>205</v>
      </c>
      <c r="C23" s="65">
        <v>30.17</v>
      </c>
      <c r="D23" s="65"/>
      <c r="E23" s="65">
        <v>30.17</v>
      </c>
    </row>
    <row r="24" ht="21" customHeight="1" spans="1:5">
      <c r="A24" s="66" t="s">
        <v>206</v>
      </c>
      <c r="B24" s="66" t="s">
        <v>207</v>
      </c>
      <c r="C24" s="65">
        <v>4.7</v>
      </c>
      <c r="D24" s="65"/>
      <c r="E24" s="65">
        <v>4.7</v>
      </c>
    </row>
    <row r="25" ht="21" customHeight="1" spans="1:5">
      <c r="A25" s="66" t="s">
        <v>208</v>
      </c>
      <c r="B25" s="66" t="s">
        <v>209</v>
      </c>
      <c r="C25" s="65">
        <v>0.94</v>
      </c>
      <c r="D25" s="65"/>
      <c r="E25" s="65">
        <v>0.94</v>
      </c>
    </row>
    <row r="26" ht="21" customHeight="1" spans="1:5">
      <c r="A26" s="66" t="s">
        <v>210</v>
      </c>
      <c r="B26" s="66" t="s">
        <v>211</v>
      </c>
      <c r="C26" s="65">
        <v>6.4</v>
      </c>
      <c r="D26" s="65"/>
      <c r="E26" s="65">
        <v>6.4</v>
      </c>
    </row>
    <row r="27" ht="21" customHeight="1" spans="1:5">
      <c r="A27" s="66" t="s">
        <v>212</v>
      </c>
      <c r="B27" s="66" t="s">
        <v>213</v>
      </c>
      <c r="C27" s="65">
        <v>13.28</v>
      </c>
      <c r="D27" s="65"/>
      <c r="E27" s="65">
        <v>13.28</v>
      </c>
    </row>
    <row r="28" ht="21" customHeight="1" spans="1:5">
      <c r="A28" s="66" t="s">
        <v>214</v>
      </c>
      <c r="B28" s="66" t="s">
        <v>215</v>
      </c>
      <c r="C28" s="65">
        <v>1.24</v>
      </c>
      <c r="D28" s="65"/>
      <c r="E28" s="65">
        <v>1.24</v>
      </c>
    </row>
    <row r="29" ht="21" customHeight="1" spans="1:5">
      <c r="A29" s="66" t="s">
        <v>216</v>
      </c>
      <c r="B29" s="66" t="s">
        <v>217</v>
      </c>
      <c r="C29" s="65">
        <v>47.4</v>
      </c>
      <c r="D29" s="65"/>
      <c r="E29" s="65">
        <v>47.4</v>
      </c>
    </row>
    <row r="30" ht="21" customHeight="1" spans="1:5">
      <c r="A30" s="66" t="s">
        <v>218</v>
      </c>
      <c r="B30" s="66" t="s">
        <v>219</v>
      </c>
      <c r="C30" s="65">
        <v>0.36</v>
      </c>
      <c r="D30" s="65"/>
      <c r="E30" s="65">
        <v>0.36</v>
      </c>
    </row>
    <row r="31" ht="21" customHeight="1" spans="1:5">
      <c r="A31" s="66" t="s">
        <v>220</v>
      </c>
      <c r="B31" s="66" t="s">
        <v>221</v>
      </c>
      <c r="C31" s="65">
        <v>2.4</v>
      </c>
      <c r="D31" s="65"/>
      <c r="E31" s="65">
        <v>2.4</v>
      </c>
    </row>
    <row r="32" ht="21" customHeight="1" spans="1:5">
      <c r="A32" s="66" t="s">
        <v>222</v>
      </c>
      <c r="B32" s="66" t="s">
        <v>223</v>
      </c>
      <c r="C32" s="65">
        <v>0.37</v>
      </c>
      <c r="D32" s="65"/>
      <c r="E32" s="65">
        <v>0.37</v>
      </c>
    </row>
    <row r="33" ht="21" customHeight="1" spans="1:5">
      <c r="A33" s="66" t="s">
        <v>224</v>
      </c>
      <c r="B33" s="66" t="s">
        <v>225</v>
      </c>
      <c r="C33" s="65">
        <v>3.29</v>
      </c>
      <c r="D33" s="65"/>
      <c r="E33" s="65">
        <v>3.29</v>
      </c>
    </row>
    <row r="34" ht="21" customHeight="1" spans="1:5">
      <c r="A34" s="66" t="s">
        <v>226</v>
      </c>
      <c r="B34" s="66" t="s">
        <v>227</v>
      </c>
      <c r="C34" s="65">
        <v>0.55</v>
      </c>
      <c r="D34" s="65"/>
      <c r="E34" s="65">
        <v>0.55</v>
      </c>
    </row>
    <row r="35" ht="21" customHeight="1" spans="1:5">
      <c r="A35" s="66" t="s">
        <v>228</v>
      </c>
      <c r="B35" s="66" t="s">
        <v>229</v>
      </c>
      <c r="C35" s="65">
        <v>8.78</v>
      </c>
      <c r="D35" s="65"/>
      <c r="E35" s="65">
        <v>8.78</v>
      </c>
    </row>
    <row r="36" ht="21" customHeight="1" spans="1:5">
      <c r="A36" s="66" t="s">
        <v>230</v>
      </c>
      <c r="B36" s="66" t="s">
        <v>231</v>
      </c>
      <c r="C36" s="65">
        <v>2.01</v>
      </c>
      <c r="D36" s="65"/>
      <c r="E36" s="65">
        <v>2.01</v>
      </c>
    </row>
    <row r="37" ht="21" customHeight="1" spans="1:5">
      <c r="A37" s="66" t="s">
        <v>232</v>
      </c>
      <c r="B37" s="66" t="s">
        <v>233</v>
      </c>
      <c r="C37" s="65">
        <v>9.94</v>
      </c>
      <c r="D37" s="65"/>
      <c r="E37" s="65">
        <v>9.94</v>
      </c>
    </row>
    <row r="38" ht="21" customHeight="1" spans="1:5">
      <c r="A38" s="66" t="s">
        <v>234</v>
      </c>
      <c r="B38" s="66" t="s">
        <v>235</v>
      </c>
      <c r="C38" s="65">
        <v>3.04</v>
      </c>
      <c r="D38" s="65"/>
      <c r="E38" s="65">
        <v>3.04</v>
      </c>
    </row>
    <row r="39" ht="21" customHeight="1" spans="1:5">
      <c r="A39" s="66" t="s">
        <v>236</v>
      </c>
      <c r="B39" s="66" t="s">
        <v>237</v>
      </c>
      <c r="C39" s="65">
        <v>9</v>
      </c>
      <c r="D39" s="65"/>
      <c r="E39" s="65">
        <v>9</v>
      </c>
    </row>
    <row r="40" ht="21" customHeight="1" spans="1:5">
      <c r="A40" s="66" t="s">
        <v>238</v>
      </c>
      <c r="B40" s="66" t="s">
        <v>239</v>
      </c>
      <c r="C40" s="65">
        <v>24.92</v>
      </c>
      <c r="D40" s="65"/>
      <c r="E40" s="65">
        <v>24.92</v>
      </c>
    </row>
    <row r="41" ht="21.75" customHeight="1" spans="1:5">
      <c r="A41" s="67" t="s">
        <v>240</v>
      </c>
      <c r="B41" s="67"/>
      <c r="C41" s="67"/>
      <c r="D41" s="67"/>
      <c r="E41" s="67"/>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row r="64" customHeight="1" spans="3:5">
      <c r="C64" s="68"/>
      <c r="D64" s="68"/>
      <c r="E64" s="68"/>
    </row>
    <row r="65" customHeight="1" spans="3:5">
      <c r="C65" s="68"/>
      <c r="D65" s="68"/>
      <c r="E65" s="68"/>
    </row>
    <row r="66" customHeight="1" spans="3:5">
      <c r="C66" s="68"/>
      <c r="D66" s="68"/>
      <c r="E66" s="68"/>
    </row>
    <row r="67" customHeight="1" spans="3:5">
      <c r="C67" s="68"/>
      <c r="D67" s="68"/>
      <c r="E67" s="68"/>
    </row>
    <row r="68" customHeight="1" spans="3:5">
      <c r="C68" s="68"/>
      <c r="D68" s="68"/>
      <c r="E68" s="68"/>
    </row>
    <row r="69" customHeight="1" spans="3:5">
      <c r="C69" s="68"/>
      <c r="D69" s="68"/>
      <c r="E69" s="68"/>
    </row>
    <row r="70" customHeight="1" spans="3:5">
      <c r="C70" s="68"/>
      <c r="D70" s="68"/>
      <c r="E70" s="68"/>
    </row>
    <row r="71" customHeight="1" spans="3:5">
      <c r="C71" s="68"/>
      <c r="D71" s="68"/>
      <c r="E71" s="68"/>
    </row>
    <row r="72" customHeight="1" spans="3:5">
      <c r="C72" s="68"/>
      <c r="D72" s="68"/>
      <c r="E72" s="68"/>
    </row>
    <row r="73" customHeight="1" spans="3:5">
      <c r="C73" s="68"/>
      <c r="D73" s="68"/>
      <c r="E73" s="68"/>
    </row>
    <row r="74" customHeight="1" spans="3:5">
      <c r="C74" s="68"/>
      <c r="D74" s="68"/>
      <c r="E74" s="68"/>
    </row>
    <row r="75" customHeight="1" spans="3:5">
      <c r="C75" s="68"/>
      <c r="D75" s="68"/>
      <c r="E75" s="68"/>
    </row>
    <row r="76" customHeight="1" spans="3:5">
      <c r="C76" s="68"/>
      <c r="D76" s="68"/>
      <c r="E76" s="68"/>
    </row>
    <row r="77" customHeight="1" spans="3:5">
      <c r="C77" s="68"/>
      <c r="D77" s="68"/>
      <c r="E77" s="68"/>
    </row>
    <row r="78" customHeight="1" spans="3:5">
      <c r="C78" s="68"/>
      <c r="D78" s="68"/>
      <c r="E78" s="68"/>
    </row>
    <row r="79" customHeight="1" spans="3:5">
      <c r="C79" s="68"/>
      <c r="D79" s="68"/>
      <c r="E79" s="68"/>
    </row>
    <row r="80" customHeight="1" spans="3:5">
      <c r="C80" s="68"/>
      <c r="D80" s="68"/>
      <c r="E80" s="68"/>
    </row>
    <row r="81" customHeight="1" spans="3:5">
      <c r="C81" s="68"/>
      <c r="D81" s="68"/>
      <c r="E81" s="68"/>
    </row>
  </sheetData>
  <mergeCells count="6">
    <mergeCell ref="A1:E1"/>
    <mergeCell ref="A3:B3"/>
    <mergeCell ref="A4:B4"/>
    <mergeCell ref="C4:E4"/>
    <mergeCell ref="A6:B6"/>
    <mergeCell ref="A41:E41"/>
  </mergeCells>
  <printOptions horizontalCentered="1"/>
  <pageMargins left="0.984027777777778" right="0.590277777777778" top="0.786805555555556" bottom="0.786805555555556" header="0.314583333333333" footer="0.314583333333333"/>
  <pageSetup paperSize="9" scale="84" orientation="portrait"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9" sqref="B19"/>
    </sheetView>
  </sheetViews>
  <sheetFormatPr defaultColWidth="9" defaultRowHeight="15.6"/>
  <cols>
    <col min="1" max="1" width="13" style="28" customWidth="1"/>
    <col min="2" max="2" width="43.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2" spans="1:8">
      <c r="A1" s="176" t="s">
        <v>241</v>
      </c>
      <c r="B1" s="1"/>
      <c r="C1" s="1"/>
      <c r="D1" s="1"/>
      <c r="E1" s="1"/>
      <c r="F1" s="1"/>
      <c r="G1" s="1"/>
      <c r="H1" s="1"/>
    </row>
    <row r="2" ht="15" customHeight="1" spans="1:8">
      <c r="A2" s="14"/>
      <c r="B2" s="31"/>
      <c r="C2" s="31"/>
      <c r="D2" s="31"/>
      <c r="E2" s="31"/>
      <c r="F2" s="32"/>
      <c r="G2" s="3"/>
      <c r="H2" s="3" t="s">
        <v>16</v>
      </c>
    </row>
    <row r="3" ht="15" customHeight="1" spans="1:8">
      <c r="A3" s="33" t="s">
        <v>24</v>
      </c>
      <c r="B3" s="33"/>
      <c r="C3" s="34"/>
      <c r="D3" s="35"/>
      <c r="E3" s="32"/>
      <c r="F3" s="32"/>
      <c r="G3" s="32"/>
      <c r="H3" s="3" t="s">
        <v>25</v>
      </c>
    </row>
    <row r="4" ht="20.25" customHeight="1" spans="1:8">
      <c r="A4" s="36" t="s">
        <v>79</v>
      </c>
      <c r="B4" s="37" t="s">
        <v>80</v>
      </c>
      <c r="C4" s="37" t="s">
        <v>66</v>
      </c>
      <c r="D4" s="38" t="s">
        <v>163</v>
      </c>
      <c r="E4" s="38" t="s">
        <v>242</v>
      </c>
      <c r="F4" s="38"/>
      <c r="G4" s="38"/>
      <c r="H4" s="38" t="s">
        <v>67</v>
      </c>
    </row>
    <row r="5" ht="20.25" customHeight="1" spans="1:8">
      <c r="A5" s="39"/>
      <c r="B5" s="37"/>
      <c r="C5" s="37"/>
      <c r="D5" s="38"/>
      <c r="E5" s="38" t="s">
        <v>83</v>
      </c>
      <c r="F5" s="38" t="s">
        <v>144</v>
      </c>
      <c r="G5" s="38" t="s">
        <v>145</v>
      </c>
      <c r="H5" s="38"/>
    </row>
    <row r="6" ht="21" customHeight="1" spans="1:8">
      <c r="A6" s="40" t="s">
        <v>83</v>
      </c>
      <c r="B6" s="40"/>
      <c r="C6" s="41"/>
      <c r="D6" s="42"/>
      <c r="E6" s="42"/>
      <c r="F6" s="42"/>
      <c r="G6" s="42"/>
      <c r="H6" s="41"/>
    </row>
    <row r="7" ht="21" customHeight="1" spans="1:8">
      <c r="A7" s="43"/>
      <c r="B7" s="43"/>
      <c r="C7" s="41"/>
      <c r="D7" s="42"/>
      <c r="E7" s="42"/>
      <c r="F7" s="42"/>
      <c r="G7" s="42"/>
      <c r="H7" s="41"/>
    </row>
    <row r="8" ht="21" customHeight="1" spans="1:8">
      <c r="A8" s="43"/>
      <c r="B8" s="43"/>
      <c r="C8" s="41"/>
      <c r="D8" s="42"/>
      <c r="E8" s="42"/>
      <c r="F8" s="42"/>
      <c r="G8" s="42"/>
      <c r="H8" s="41"/>
    </row>
    <row r="9" ht="21" customHeight="1" spans="1:8">
      <c r="A9" s="43"/>
      <c r="B9" s="43"/>
      <c r="C9" s="41"/>
      <c r="D9" s="42"/>
      <c r="E9" s="42"/>
      <c r="F9" s="42"/>
      <c r="G9" s="42"/>
      <c r="H9" s="41"/>
    </row>
    <row r="10" ht="21" customHeight="1" spans="1:8">
      <c r="A10" s="22"/>
      <c r="B10" s="22"/>
      <c r="C10" s="41"/>
      <c r="D10" s="41"/>
      <c r="E10" s="41"/>
      <c r="F10" s="41"/>
      <c r="G10" s="41"/>
      <c r="H10" s="41"/>
    </row>
    <row r="11" ht="21" customHeight="1" spans="1:8">
      <c r="A11" s="43"/>
      <c r="B11" s="43"/>
      <c r="C11" s="41"/>
      <c r="D11" s="41"/>
      <c r="E11" s="41"/>
      <c r="F11" s="41"/>
      <c r="G11" s="41"/>
      <c r="H11" s="41"/>
    </row>
    <row r="12" ht="21" customHeight="1" spans="1:8">
      <c r="A12" s="43"/>
      <c r="B12" s="44"/>
      <c r="C12" s="41"/>
      <c r="D12" s="41"/>
      <c r="E12" s="41"/>
      <c r="F12" s="41"/>
      <c r="G12" s="41"/>
      <c r="H12" s="41"/>
    </row>
    <row r="13" s="27" customFormat="1" ht="21" customHeight="1" spans="1:8">
      <c r="A13" s="43"/>
      <c r="B13" s="43"/>
      <c r="C13" s="41"/>
      <c r="D13" s="41"/>
      <c r="E13" s="41"/>
      <c r="F13" s="41"/>
      <c r="G13" s="45"/>
      <c r="H13" s="45"/>
    </row>
    <row r="14" ht="21" customHeight="1" spans="1:8">
      <c r="A14" s="22"/>
      <c r="B14" s="22"/>
      <c r="C14" s="41"/>
      <c r="D14" s="41"/>
      <c r="E14" s="41"/>
      <c r="F14" s="41"/>
      <c r="G14" s="41"/>
      <c r="H14" s="41"/>
    </row>
    <row r="15" ht="21" customHeight="1" spans="1:8">
      <c r="A15" s="46" t="s">
        <v>243</v>
      </c>
      <c r="B15" s="47"/>
      <c r="C15" s="47"/>
      <c r="D15" s="47"/>
      <c r="E15" s="47"/>
      <c r="F15" s="47"/>
      <c r="G15" s="47"/>
      <c r="H15" s="47"/>
    </row>
    <row r="16" ht="21" customHeight="1" spans="1:10">
      <c r="A16" s="48" t="s">
        <v>244</v>
      </c>
      <c r="B16" s="47"/>
      <c r="C16" s="47"/>
      <c r="D16" s="47"/>
      <c r="E16" s="47"/>
      <c r="F16" s="47"/>
      <c r="G16" s="47"/>
      <c r="H16" s="47"/>
      <c r="I16" s="49"/>
      <c r="J16" s="4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ht="21" customHeight="1" spans="5:7">
      <c r="E27" s="29"/>
      <c r="F27" s="29"/>
      <c r="G27" s="29"/>
    </row>
    <row r="28" ht="21" customHeight="1" spans="5:7">
      <c r="E28" s="29"/>
      <c r="F28" s="29"/>
      <c r="G28" s="29"/>
    </row>
    <row r="29" ht="21" customHeight="1" spans="5:7">
      <c r="E29" s="29"/>
      <c r="F29" s="29"/>
      <c r="G29" s="29"/>
    </row>
    <row r="30" ht="21" customHeight="1" spans="5:7">
      <c r="E30" s="29"/>
      <c r="F30" s="29"/>
      <c r="G30" s="29"/>
    </row>
    <row r="31" ht="21" customHeight="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row r="184" spans="5:7">
      <c r="E184" s="29"/>
      <c r="F184" s="29"/>
      <c r="G184" s="29"/>
    </row>
    <row r="185" spans="5:7">
      <c r="E185" s="29"/>
      <c r="F185" s="29"/>
      <c r="G185" s="29"/>
    </row>
    <row r="186" spans="5:7">
      <c r="E186" s="29"/>
      <c r="F186" s="29"/>
      <c r="G186" s="2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3" workbookViewId="0">
      <selection activeCell="B6" sqref="B6:C11"/>
    </sheetView>
  </sheetViews>
  <sheetFormatPr defaultColWidth="9" defaultRowHeight="10.8"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76" t="s">
        <v>245</v>
      </c>
      <c r="B1" s="1"/>
      <c r="C1" s="1"/>
      <c r="D1" s="1"/>
      <c r="E1" s="1"/>
    </row>
    <row r="2" ht="15" customHeight="1" spans="1:5">
      <c r="A2" s="14"/>
      <c r="B2" s="15"/>
      <c r="C2" s="15"/>
      <c r="D2" s="15"/>
      <c r="E2" s="3" t="s">
        <v>18</v>
      </c>
    </row>
    <row r="3" ht="14.4" spans="1:5">
      <c r="A3" s="4" t="s">
        <v>24</v>
      </c>
      <c r="B3" s="15"/>
      <c r="C3" s="16"/>
      <c r="D3" s="15"/>
      <c r="E3" s="3" t="s">
        <v>25</v>
      </c>
    </row>
    <row r="4" ht="17.25" customHeight="1" spans="1:5">
      <c r="A4" s="17" t="s">
        <v>246</v>
      </c>
      <c r="B4" s="17" t="s">
        <v>247</v>
      </c>
      <c r="C4" s="17" t="s">
        <v>29</v>
      </c>
      <c r="D4" s="17" t="s">
        <v>246</v>
      </c>
      <c r="E4" s="17" t="s">
        <v>29</v>
      </c>
    </row>
    <row r="5" ht="17.25" customHeight="1" spans="1:5">
      <c r="A5" s="18" t="s">
        <v>248</v>
      </c>
      <c r="B5" s="19" t="s">
        <v>249</v>
      </c>
      <c r="C5" s="19" t="s">
        <v>249</v>
      </c>
      <c r="D5" s="18" t="s">
        <v>250</v>
      </c>
      <c r="E5" s="20"/>
    </row>
    <row r="6" ht="17.25" customHeight="1" spans="1:5">
      <c r="A6" s="18" t="s">
        <v>251</v>
      </c>
      <c r="B6" s="21">
        <v>9.1</v>
      </c>
      <c r="C6" s="21">
        <v>9</v>
      </c>
      <c r="D6" s="22" t="s">
        <v>252</v>
      </c>
      <c r="E6" s="20"/>
    </row>
    <row r="7" ht="17.25" customHeight="1" spans="1:5">
      <c r="A7" s="22" t="s">
        <v>253</v>
      </c>
      <c r="B7" s="21"/>
      <c r="C7" s="21"/>
      <c r="D7" s="22" t="s">
        <v>254</v>
      </c>
      <c r="E7" s="23"/>
    </row>
    <row r="8" ht="17.25" customHeight="1" spans="1:5">
      <c r="A8" s="22" t="s">
        <v>255</v>
      </c>
      <c r="B8" s="21">
        <v>9</v>
      </c>
      <c r="C8" s="21">
        <v>9</v>
      </c>
      <c r="D8" s="18" t="s">
        <v>256</v>
      </c>
      <c r="E8" s="19" t="s">
        <v>257</v>
      </c>
    </row>
    <row r="9" ht="17.25" customHeight="1" spans="1:5">
      <c r="A9" s="22" t="s">
        <v>258</v>
      </c>
      <c r="B9" s="21"/>
      <c r="C9" s="21"/>
      <c r="D9" s="22" t="s">
        <v>259</v>
      </c>
      <c r="E9" s="19" t="s">
        <v>249</v>
      </c>
    </row>
    <row r="10" ht="17.25" customHeight="1" spans="1:5">
      <c r="A10" s="22" t="s">
        <v>260</v>
      </c>
      <c r="B10" s="21">
        <v>9</v>
      </c>
      <c r="C10" s="21">
        <v>9</v>
      </c>
      <c r="D10" s="22" t="s">
        <v>261</v>
      </c>
      <c r="E10" s="24"/>
    </row>
    <row r="11" ht="17.25" customHeight="1" spans="1:5">
      <c r="A11" s="22" t="s">
        <v>262</v>
      </c>
      <c r="B11" s="21">
        <v>0.1</v>
      </c>
      <c r="C11" s="21"/>
      <c r="D11" s="22" t="s">
        <v>263</v>
      </c>
      <c r="E11" s="23"/>
    </row>
    <row r="12" ht="17.25" customHeight="1" spans="1:5">
      <c r="A12" s="22" t="s">
        <v>264</v>
      </c>
      <c r="B12" s="20"/>
      <c r="C12" s="20"/>
      <c r="D12" s="22" t="s">
        <v>265</v>
      </c>
      <c r="E12" s="24"/>
    </row>
    <row r="13" ht="17.25" customHeight="1" spans="1:5">
      <c r="A13" s="22" t="s">
        <v>266</v>
      </c>
      <c r="B13" s="23"/>
      <c r="C13" s="23"/>
      <c r="D13" s="22" t="s">
        <v>267</v>
      </c>
      <c r="E13" s="23">
        <v>2</v>
      </c>
    </row>
    <row r="14" ht="17.25" customHeight="1" spans="1:5">
      <c r="A14" s="22" t="s">
        <v>268</v>
      </c>
      <c r="B14" s="23" t="s">
        <v>72</v>
      </c>
      <c r="C14" s="23"/>
      <c r="D14" s="22" t="s">
        <v>269</v>
      </c>
      <c r="E14" s="23" t="s">
        <v>72</v>
      </c>
    </row>
    <row r="15" ht="17.25" customHeight="1" spans="1:5">
      <c r="A15" s="18" t="s">
        <v>270</v>
      </c>
      <c r="B15" s="19" t="s">
        <v>249</v>
      </c>
      <c r="C15" s="19"/>
      <c r="D15" s="22" t="s">
        <v>271</v>
      </c>
      <c r="E15" s="23" t="s">
        <v>72</v>
      </c>
    </row>
    <row r="16" ht="17.25" customHeight="1" spans="1:5">
      <c r="A16" s="22" t="s">
        <v>272</v>
      </c>
      <c r="B16" s="19" t="s">
        <v>249</v>
      </c>
      <c r="C16" s="24"/>
      <c r="D16" s="22" t="s">
        <v>273</v>
      </c>
      <c r="E16" s="23" t="s">
        <v>72</v>
      </c>
    </row>
    <row r="17" ht="17.25" customHeight="1" spans="1:5">
      <c r="A17" s="22" t="s">
        <v>274</v>
      </c>
      <c r="B17" s="19" t="s">
        <v>249</v>
      </c>
      <c r="C17" s="24"/>
      <c r="D17" s="22" t="s">
        <v>275</v>
      </c>
      <c r="E17" s="23" t="s">
        <v>72</v>
      </c>
    </row>
    <row r="18" ht="17.25" customHeight="1" spans="1:5">
      <c r="A18" s="22" t="s">
        <v>276</v>
      </c>
      <c r="B18" s="19" t="s">
        <v>249</v>
      </c>
      <c r="C18" s="23"/>
      <c r="D18" s="22" t="s">
        <v>277</v>
      </c>
      <c r="E18" s="22" t="s">
        <v>257</v>
      </c>
    </row>
    <row r="19" ht="17.25" customHeight="1" spans="1:5">
      <c r="A19" s="22" t="s">
        <v>278</v>
      </c>
      <c r="B19" s="19" t="s">
        <v>249</v>
      </c>
      <c r="C19" s="24">
        <v>2</v>
      </c>
      <c r="D19" s="22" t="s">
        <v>279</v>
      </c>
      <c r="E19" s="22" t="s">
        <v>257</v>
      </c>
    </row>
    <row r="20" ht="17.25" customHeight="1" spans="1:5">
      <c r="A20" s="22" t="s">
        <v>280</v>
      </c>
      <c r="B20" s="19" t="s">
        <v>249</v>
      </c>
      <c r="C20" s="24"/>
      <c r="D20" s="18" t="s">
        <v>281</v>
      </c>
      <c r="E20" s="22" t="s">
        <v>257</v>
      </c>
    </row>
    <row r="21" ht="17.25" customHeight="1" spans="1:5">
      <c r="A21" s="22" t="s">
        <v>282</v>
      </c>
      <c r="B21" s="19" t="s">
        <v>249</v>
      </c>
      <c r="C21" s="23"/>
      <c r="D21" s="22" t="s">
        <v>283</v>
      </c>
      <c r="E21" s="22"/>
    </row>
    <row r="22" ht="17.25" customHeight="1" spans="1:5">
      <c r="A22" s="22" t="s">
        <v>284</v>
      </c>
      <c r="B22" s="19" t="s">
        <v>249</v>
      </c>
      <c r="C22" s="24"/>
      <c r="D22" s="22" t="s">
        <v>285</v>
      </c>
      <c r="E22" s="22"/>
    </row>
    <row r="23" ht="17.25" customHeight="1" spans="1:5">
      <c r="A23" s="22" t="s">
        <v>286</v>
      </c>
      <c r="B23" s="19" t="s">
        <v>249</v>
      </c>
      <c r="C23" s="23"/>
      <c r="D23" s="22" t="s">
        <v>287</v>
      </c>
      <c r="E23" s="22"/>
    </row>
    <row r="24" ht="17.25" customHeight="1" spans="1:5">
      <c r="A24" s="22" t="s">
        <v>288</v>
      </c>
      <c r="B24" s="19" t="s">
        <v>249</v>
      </c>
      <c r="C24" s="23"/>
      <c r="D24" s="22" t="s">
        <v>289</v>
      </c>
      <c r="E24" s="22"/>
    </row>
    <row r="25" ht="17.25" customHeight="1" spans="1:5">
      <c r="A25" s="22" t="s">
        <v>290</v>
      </c>
      <c r="B25" s="19" t="s">
        <v>249</v>
      </c>
      <c r="C25" s="23"/>
      <c r="D25" s="22" t="s">
        <v>291</v>
      </c>
      <c r="E25" s="22"/>
    </row>
    <row r="26" ht="17.25" customHeight="1" spans="1:5">
      <c r="A26" s="18" t="s">
        <v>292</v>
      </c>
      <c r="B26" s="19"/>
      <c r="C26" s="23">
        <v>0.45</v>
      </c>
      <c r="D26" s="22" t="s">
        <v>293</v>
      </c>
      <c r="E26" s="22"/>
    </row>
    <row r="27" ht="17.25" customHeight="1" spans="1:5">
      <c r="A27" s="18" t="s">
        <v>294</v>
      </c>
      <c r="B27" s="19"/>
      <c r="C27" s="23">
        <v>3.29</v>
      </c>
      <c r="D27" s="22"/>
      <c r="E27" s="22"/>
    </row>
    <row r="28" ht="17.25" customHeight="1" spans="1:5">
      <c r="A28" s="25" t="s">
        <v>295</v>
      </c>
      <c r="B28" s="25"/>
      <c r="C28" s="25"/>
      <c r="D28" s="25"/>
      <c r="E28" s="25"/>
    </row>
    <row r="29" ht="17.25" customHeight="1" spans="1:5">
      <c r="A29" s="26" t="s">
        <v>296</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huwei</cp:lastModifiedBy>
  <dcterms:created xsi:type="dcterms:W3CDTF">2014-07-25T07:49:00Z</dcterms:created>
  <cp:lastPrinted>2021-08-06T01:37:00Z</cp:lastPrinted>
  <dcterms:modified xsi:type="dcterms:W3CDTF">2021-10-09T04:32:15Z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165CE3C0DF0544F8AA97CD20D3BF7702</vt:lpwstr>
  </property>
</Properties>
</file>