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Administrator\Desktop\2020决算公开-王琪\渝开表1\"/>
    </mc:Choice>
  </mc:AlternateContent>
  <xr:revisionPtr revIDLastSave="0" documentId="13_ncr:1_{DB295958-AAF4-4C7E-97EE-F34B640B3C3B}" xr6:coauthVersionLast="45" xr6:coauthVersionMax="45" xr10:uidLastSave="{00000000-0000-0000-0000-000000000000}"/>
  <bookViews>
    <workbookView xWindow="-120" yWindow="-120" windowWidth="20730" windowHeight="11160" firstSheet="7" activeTab="9"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<sst xmlns="http://schemas.openxmlformats.org/spreadsheetml/2006/main" count="603" uniqueCount="373">
  <si>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</si>
  <si>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</si>
  <si>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</si>
  <si>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</si>
  <si>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</si>
  <si>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</si>
  <si>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</si>
  <si>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</si>
  <si>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</si>
  <si>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</si>
  <si>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</si>
  <si>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</si>
  <si>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</si>
  <si>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</si>
  <si>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</si>
  <si>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</si>
  <si>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</si>
  <si>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</si>
  <si>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</si>
  <si>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</si>
  <si>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</si>
  <si>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</si>
  <si>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</si>
  <si>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</si>
  <si>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</si>
  <si>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</si>
  <si>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</si>
  <si>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</si>
  <si>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</si>
  <si>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</si>
  <si>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</si>
  <si>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</si>
  <si>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</si>
  <si>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</si>
  <si>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</si>
  <si>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</si>
  <si>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</si>
  <si>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</si>
  <si>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</si>
  <si>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</si>
  <si>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</si>
  <si>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</si>
  <si>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</si>
  <si>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</si>
  <si>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</si>
  <si>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</si>
  <si>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</si>
  <si>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</si>
  <si>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</si>
  <si>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</si>
  <si>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</si>
  <si>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</si>
  <si>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</si>
  <si>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</si>
  <si>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</si>
  <si>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</si>
  <si>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</si>
  <si>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</si>
  <si>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</si>
  <si>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</si>
  <si>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</si>
  <si>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</si>
  <si>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</si>
  <si>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</si>
  <si>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</si>
  <si>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</si>
  <si>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</si>
  <si>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</si>
  <si>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</si>
  <si>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</si>
  <si>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</si>
  <si>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</si>
  <si>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</si>
  <si>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</si>
  <si>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</si>
  <si>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</si>
  <si>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</si>
  <si>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</si>
  <si>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</si>
  <si>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</si>
  <si>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</si>
  <si>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</si>
  <si>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</si>
  <si>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</si>
  <si>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</si>
  <si>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</si>
  <si>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</si>
  <si>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</si>
  <si>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</si>
  <si>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</si>
  <si>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</si>
  <si>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</si>
  <si>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</si>
  <si>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</si>
  <si>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</si>
  <si>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</si>
  <si>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</si>
  <si>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</si>
  <si>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</si>
  <si>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</si>
  <si>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</si>
  <si>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</si>
  <si>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</si>
  <si>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</si>
  <si>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</si>
  <si>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</si>
  <si>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</si>
  <si>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</si>
  <si>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</si>
  <si>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</si>
  <si>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</si>
  <si>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</si>
  <si>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</si>
  <si>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</si>
  <si>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</si>
  <si>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</si>
  <si>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</si>
  <si>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</si>
  <si>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</si>
  <si>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</si>
  <si>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</si>
  <si>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</si>
  <si>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</si>
  <si>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</si>
  <si>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</si>
  <si>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</si>
  <si>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</si>
  <si>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</si>
  <si>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</si>
  <si>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</si>
  <si>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</si>
  <si>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</si>
  <si>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</si>
  <si>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</si>
  <si>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</si>
  <si>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</si>
  <si>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</si>
  <si>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</si>
  <si>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</si>
  <si>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</si>
  <si>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</si>
  <si>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</si>
  <si>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</si>
  <si>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</si>
  <si>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</si>
  <si>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</si>
  <si>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6" type="noConversion"/>
  </si>
  <si>
    <t>公开表名</t>
    <phoneticPr fontId="26" type="noConversion"/>
  </si>
  <si>
    <t>公开01表</t>
    <phoneticPr fontId="26" type="noConversion"/>
  </si>
  <si>
    <t>重庆市渝北区2020年部门决算公开目录</t>
    <phoneticPr fontId="45" type="noConversion"/>
  </si>
  <si>
    <t>国有资本经营预算财政拨款支出决算表</t>
    <phoneticPr fontId="1" type="noConversion"/>
  </si>
  <si>
    <t>附件2</t>
    <phoneticPr fontId="26" type="noConversion"/>
  </si>
  <si>
    <t>重庆市渝北区御临初级中学校2020年收入支出决算总表</t>
    <phoneticPr fontId="45" type="noConversion"/>
  </si>
  <si>
    <t>重庆市渝北区御临初级中学校2020年收入决算表</t>
    <phoneticPr fontId="45" type="noConversion"/>
  </si>
  <si>
    <t>重庆市渝北区御临初级中学校2020年支出决算表</t>
    <phoneticPr fontId="45" type="noConversion"/>
  </si>
  <si>
    <t>重庆市渝北区御临初级中学校2020年财政拨款收入支出决算总表</t>
    <phoneticPr fontId="45" type="noConversion"/>
  </si>
  <si>
    <t>重庆市渝北区御临初级中学校2020年一般公共预算财政拨款支出决算表</t>
    <phoneticPr fontId="45" type="noConversion"/>
  </si>
  <si>
    <t>重庆市渝北区御临初级中学校2020年一般公共预算财政拨款基本支出决算表</t>
    <phoneticPr fontId="45" type="noConversion"/>
  </si>
  <si>
    <t>重庆市渝北区御临初级中学校2020年政府性基金预算财政拨款收入支出决算表</t>
    <phoneticPr fontId="45" type="noConversion"/>
  </si>
  <si>
    <t>重庆市渝北区御临初级中学校2020年机构运行信息表</t>
    <phoneticPr fontId="45" type="noConversion"/>
  </si>
  <si>
    <t>重庆市渝北区御临初级中学校2020年国有资本经营预算财政拨款支出决算表</t>
    <phoneticPr fontId="45" type="noConversion"/>
  </si>
  <si>
    <t xml:space="preserve"> 重庆市渝北区御临初级中学校2020年度部门决算情况说明</t>
    <phoneticPr fontId="45" type="noConversion"/>
  </si>
  <si>
    <t>公开部门：重庆市渝北区御临初级中学校</t>
    <phoneticPr fontId="45"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</si>
  <si>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</si>
  <si>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</si>
  <si>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</si>
  <si>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</si>
  <si>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</si>
  <si>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</si>
  <si>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</si>
  <si>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</si>
  <si>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</si>
  <si>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</si>
  <si>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</si>
  <si>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</si>
  <si>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</si>
  <si>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</si>
  <si>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</si>
  <si>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</si>
  <si>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</si>
  <si>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</si>
  <si>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</si>
  <si>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</si>
  <si>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</si>
  <si>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</si>
  <si>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</si>
  <si>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</si>
  <si>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</si>
  <si>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</si>
  <si>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</si>
  <si>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</si>
  <si>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普通教育</t>
  </si>
  <si>
    <t xml:space="preserve">  初中教育</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</si>
  <si>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</si>
  <si>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</si>
  <si>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</si>
  <si>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</si>
  <si>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</si>
  <si>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</si>
  <si>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</si>
  <si>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住房保障支出</t>
  </si>
  <si>
    <t>住房改革支出</t>
  </si>
  <si>
    <t xml:space="preserve">  住房公积金</t>
  </si>
  <si>
    <t xml:space="preserve">  购房补贴</t>
  </si>
  <si>
    <t>十四、资源勘探工业信息等支出</t>
  </si>
  <si>
    <t>三、国有资本经营预算财政拨款</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</si>
  <si>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</si>
  <si>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</si>
  <si>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</si>
  <si>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</si>
  <si>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</si>
  <si>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</si>
  <si>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</si>
  <si>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</si>
  <si>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</si>
  <si>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</si>
  <si>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</si>
  <si>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</si>
  <si>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</si>
  <si>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</si>
  <si>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</si>
  <si>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</si>
  <si>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</si>
  <si>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</si>
  <si>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</si>
  <si>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公开部门：重庆市渝北区御临初级中学校</t>
    <phoneticPr fontId="45" type="noConversion"/>
  </si>
  <si>
    <t>公开部门：重庆市渝北区御临初级中学校</t>
    <phoneticPr fontId="1" type="noConversion"/>
  </si>
  <si>
    <t>公开部门：重庆市渝北区御临初级中学校</t>
    <phoneticPr fontId="1" type="noConversion"/>
  </si>
  <si>
    <t>30201</t>
  </si>
  <si>
    <t>30202</t>
  </si>
  <si>
    <t>30203</t>
  </si>
  <si>
    <t>30204</t>
  </si>
  <si>
    <t>30205</t>
  </si>
  <si>
    <t>30206</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</si>
  <si>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</si>
  <si>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</si>
  <si>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</si>
  <si>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</si>
  <si>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</si>
  <si>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</si>
  <si>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</si>
  <si>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</si>
  <si>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</si>
  <si>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</si>
  <si>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</si>
  <si>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</si>
  <si>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</si>
  <si>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</si>
  <si>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</si>
  <si>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</si>
  <si>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</si>
  <si>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</si>
  <si>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</si>
  <si>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</si>
  <si>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</si>
  <si>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307</t>
  </si>
  <si>
    <t>30701</t>
  </si>
  <si>
    <t>30702</t>
  </si>
  <si>
    <t>30703</t>
  </si>
  <si>
    <t>30704</t>
  </si>
  <si>
    <t>经济分类科目编码</t>
    <phoneticPr fontId="45" type="noConversion"/>
  </si>
  <si>
    <t>金额</t>
    <phoneticPr fontId="45" type="noConversion"/>
  </si>
  <si>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</si>
  <si>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</si>
  <si>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</si>
  <si>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</si>
  <si>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</si>
  <si>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</si>
  <si>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</si>
  <si>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</si>
  <si>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</si>
  <si>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</si>
  <si>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</si>
  <si>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</si>
  <si>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</si>
  <si>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</si>
  <si>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</si>
  <si>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</si>
  <si>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</si>
  <si>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</si>
  <si>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</si>
  <si>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</si>
  <si>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</si>
  <si>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</si>
  <si>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</si>
  <si>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 xml:space="preserve">  国内债务付息</t>
  </si>
  <si>
    <t xml:space="preserve">  国外债务付息</t>
  </si>
  <si>
    <t xml:space="preserve">  国内债务发行费用</t>
  </si>
  <si>
    <t xml:space="preserve">  国外债务发行费用</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</si>
  <si>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</si>
  <si>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</si>
  <si>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</si>
  <si>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</si>
  <si>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</si>
  <si>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</si>
  <si>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</si>
  <si>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</si>
  <si>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</si>
  <si>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</si>
  <si>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</si>
  <si>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</si>
  <si>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</si>
  <si>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</si>
  <si>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</si>
  <si>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</si>
  <si>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</si>
  <si>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</si>
  <si>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</si>
  <si>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</si>
  <si>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</si>
  <si>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</si>
  <si>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</si>
  <si>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</si>
  <si>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</si>
  <si>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</si>
  <si>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</si>
  <si>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</si>
  <si>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 xml:space="preserve"> 人员经费合计</t>
    <phoneticPr fontId="45" type="noConversion"/>
  </si>
  <si>
    <t>公用经费合计</t>
    <phoneticPr fontId="45" type="noConversion"/>
  </si>
  <si>
    <t>30101</t>
  </si>
  <si>
    <t>30102</t>
  </si>
  <si>
    <t>30103</t>
  </si>
  <si>
    <t>30106</t>
  </si>
  <si>
    <t>30107</t>
  </si>
  <si>
    <t>30108</t>
  </si>
  <si>
    <t>30109</t>
  </si>
  <si>
    <t>30110</t>
  </si>
  <si>
    <t>30111</t>
  </si>
  <si>
    <t>30112</t>
  </si>
  <si>
    <t>30113</t>
  </si>
  <si>
    <t>30114</t>
  </si>
  <si>
    <t>30199</t>
  </si>
  <si>
    <t>30301</t>
  </si>
  <si>
    <t>30302</t>
  </si>
  <si>
    <t>30303</t>
  </si>
  <si>
    <t>30304</t>
  </si>
  <si>
    <t>30305</t>
  </si>
  <si>
    <t>30306</t>
  </si>
  <si>
    <t>30307</t>
  </si>
  <si>
    <t>30308</t>
  </si>
  <si>
    <t>30309</t>
  </si>
  <si>
    <t>30310</t>
  </si>
  <si>
    <t>30311</t>
  </si>
  <si>
    <t>30399</t>
  </si>
  <si>
    <t>310</t>
  </si>
  <si>
    <t>31001</t>
  </si>
  <si>
    <t>31002</t>
  </si>
  <si>
    <t>31003</t>
  </si>
  <si>
    <t>31005</t>
  </si>
  <si>
    <t>31006</t>
  </si>
  <si>
    <t>31007</t>
  </si>
  <si>
    <t>31008</t>
  </si>
  <si>
    <t>31009</t>
  </si>
  <si>
    <t>31010</t>
  </si>
  <si>
    <t>31011</t>
  </si>
  <si>
    <t>31012</t>
  </si>
  <si>
    <t>31013</t>
  </si>
  <si>
    <t>31019</t>
  </si>
  <si>
    <t>31021</t>
  </si>
  <si>
    <t>31022</t>
  </si>
  <si>
    <t>31099</t>
  </si>
  <si>
    <t>312</t>
  </si>
  <si>
    <t>31201</t>
  </si>
  <si>
    <t>31203</t>
  </si>
  <si>
    <t>31204</t>
  </si>
  <si>
    <t>31205</t>
  </si>
  <si>
    <t>31299</t>
  </si>
  <si>
    <t>399</t>
  </si>
  <si>
    <t>39906</t>
  </si>
  <si>
    <t>39907</t>
  </si>
  <si>
    <t>39908</t>
  </si>
  <si>
    <t>39999</t>
  </si>
  <si>
    <r>
      <t>备注：</t>
    </r>
    <r>
      <rPr>
        <b/>
        <sz val="11"/>
        <rFont val="仿宋"/>
        <family val="3"/>
        <charset val="134"/>
      </rPr>
      <t>本单位无相关数据，故本表为空。</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</si>
</sst>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_(* #,##0.00_);_(* \(#,##0.00\);_(* &quot;-&quot;??_);_(@_)"/>
    <numFmt numFmtId="178" formatCode="0.00_ "/>
    <numFmt numFmtId="179" formatCode=";;"/>
    <numFmt numFmtId="180" formatCode="0.00_);[Red]\(0.00\)"/>
  </numFmts>
  <fonts count="6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
      <b/>
      <sz val="10"/>
      <name val="宋体"/>
      <family val="3"/>
      <charset val="134"/>
    </font>
    <font>
      <sz val="10"/>
      <name val="宋体"/>
      <family val="3"/>
      <charset val="134"/>
      <scheme val="minor"/>
    </font>
    <font>
      <sz val="10"/>
      <name val="仿宋"/>
      <family val="3"/>
      <charset val="134"/>
    </font>
    <font>
      <b/>
      <sz val="10"/>
      <name val="宋体"/>
      <family val="3"/>
      <charset val="134"/>
      <scheme val="minor"/>
    </font>
    <font>
      <b/>
      <sz val="10"/>
      <name val="黑体"/>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right style="thick">
        <color indexed="0"/>
      </right>
      <top/>
      <bottom style="thin">
        <color indexed="0"/>
      </bottom>
      <diagonal/>
    </border>
    <border>
      <left style="thin">
        <color indexed="0"/>
      </left>
      <right/>
      <top/>
      <bottom/>
      <diagonal/>
    </border>
    <border>
      <left/>
      <right style="thin">
        <color indexed="0"/>
      </right>
      <top/>
      <bottom/>
      <diagonal/>
    </border>
    <border>
      <left/>
      <right/>
      <top/>
      <bottom style="thin">
        <color indexed="64"/>
      </bottom>
      <diagonal/>
    </border>
  </borders>
  <cellStyleXfs count="599">
    <xf numFmtId="0" fontId="0" fillId="0" borderId="0">
      <alignment vertical="center"/>
    </xf>
    <xf numFmtId="0" fontId="20" fillId="3" borderId="0" applyNumberFormat="0" applyBorder="0" applyAlignment="0" applyProtection="0">
      <alignment vertical="center"/>
    </xf>
    <xf numFmtId="0" fontId="17" fillId="0" borderId="14" applyNumberFormat="0" applyFill="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21" fillId="0" borderId="15" applyNumberFormat="0" applyFill="0" applyAlignment="0" applyProtection="0">
      <alignment vertical="center"/>
    </xf>
    <xf numFmtId="0" fontId="24" fillId="8" borderId="0" applyNumberFormat="0" applyBorder="0" applyAlignment="0" applyProtection="0">
      <alignment vertical="center"/>
    </xf>
    <xf numFmtId="0" fontId="22" fillId="7" borderId="16"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6"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19"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20"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19" applyNumberFormat="0" applyAlignment="0" applyProtection="0">
      <alignment vertical="center"/>
    </xf>
    <xf numFmtId="0" fontId="22" fillId="7" borderId="16"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20" fillId="19"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7" fillId="0" borderId="14"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4" applyNumberFormat="0" applyFill="0" applyAlignment="0" applyProtection="0">
      <alignment vertical="center"/>
    </xf>
    <xf numFmtId="0" fontId="19" fillId="6" borderId="0" applyNumberFormat="0" applyBorder="0" applyAlignment="0" applyProtection="0">
      <alignment vertical="center"/>
    </xf>
    <xf numFmtId="0" fontId="31" fillId="7" borderId="20" applyNumberFormat="0" applyAlignment="0" applyProtection="0">
      <alignment vertical="center"/>
    </xf>
    <xf numFmtId="0" fontId="24" fillId="19" borderId="0" applyNumberFormat="0" applyBorder="0" applyAlignment="0" applyProtection="0">
      <alignment vertical="center"/>
    </xf>
    <xf numFmtId="0" fontId="17" fillId="0" borderId="14" applyNumberFormat="0" applyFill="0" applyAlignment="0" applyProtection="0">
      <alignment vertical="center"/>
    </xf>
    <xf numFmtId="0" fontId="22" fillId="7" borderId="16" applyNumberFormat="0" applyAlignment="0" applyProtection="0">
      <alignment vertical="center"/>
    </xf>
    <xf numFmtId="0" fontId="24" fillId="3" borderId="0" applyNumberFormat="0" applyBorder="0" applyAlignment="0" applyProtection="0">
      <alignment vertical="center"/>
    </xf>
    <xf numFmtId="0" fontId="22" fillId="7" borderId="16" applyNumberFormat="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6" applyNumberFormat="0" applyAlignment="0" applyProtection="0">
      <alignment vertical="center"/>
    </xf>
    <xf numFmtId="0" fontId="19" fillId="2" borderId="0" applyNumberFormat="0" applyBorder="0" applyAlignment="0" applyProtection="0">
      <alignment vertical="center"/>
    </xf>
    <xf numFmtId="0" fontId="22" fillId="7" borderId="16"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6"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4"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21"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4"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6"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4" applyNumberFormat="0" applyFill="0" applyAlignment="0" applyProtection="0">
      <alignment vertical="center"/>
    </xf>
    <xf numFmtId="0" fontId="31" fillId="7" borderId="20"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4" applyNumberFormat="0" applyFill="0" applyAlignment="0" applyProtection="0">
      <alignment vertical="center"/>
    </xf>
    <xf numFmtId="0" fontId="31" fillId="7" borderId="20"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6"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8"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8"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6"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19" applyNumberFormat="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30" fillId="20" borderId="19" applyNumberFormat="0" applyAlignment="0" applyProtection="0">
      <alignment vertical="center"/>
    </xf>
    <xf numFmtId="0" fontId="19" fillId="4" borderId="0" applyNumberFormat="0" applyBorder="0" applyAlignment="0" applyProtection="0">
      <alignment vertical="center"/>
    </xf>
    <xf numFmtId="0" fontId="22" fillId="7" borderId="16" applyNumberFormat="0" applyAlignment="0" applyProtection="0">
      <alignment vertical="center"/>
    </xf>
    <xf numFmtId="0" fontId="19" fillId="4"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6"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8"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6"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2" applyNumberFormat="0" applyFill="0" applyAlignment="0" applyProtection="0">
      <alignment vertical="center"/>
    </xf>
    <xf numFmtId="0" fontId="19" fillId="10" borderId="0" applyNumberFormat="0" applyBorder="0" applyAlignment="0" applyProtection="0">
      <alignment vertical="center"/>
    </xf>
    <xf numFmtId="0" fontId="21" fillId="0" borderId="15" applyNumberFormat="0" applyFill="0" applyAlignment="0" applyProtection="0">
      <alignment vertical="center"/>
    </xf>
    <xf numFmtId="0" fontId="19" fillId="10" borderId="0" applyNumberFormat="0" applyBorder="0" applyAlignment="0" applyProtection="0">
      <alignment vertical="center"/>
    </xf>
    <xf numFmtId="0" fontId="21" fillId="0" borderId="15" applyNumberFormat="0" applyFill="0" applyAlignment="0" applyProtection="0">
      <alignment vertical="center"/>
    </xf>
    <xf numFmtId="0" fontId="35" fillId="0" borderId="22" applyNumberFormat="0" applyFill="0" applyAlignment="0" applyProtection="0">
      <alignment vertical="center"/>
    </xf>
    <xf numFmtId="0" fontId="19" fillId="10" borderId="0" applyNumberFormat="0" applyBorder="0" applyAlignment="0" applyProtection="0">
      <alignment vertical="center"/>
    </xf>
    <xf numFmtId="0" fontId="26" fillId="14" borderId="18"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19"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28" fillId="13" borderId="0" applyNumberFormat="0" applyBorder="0" applyAlignment="0" applyProtection="0">
      <alignment vertical="center"/>
    </xf>
    <xf numFmtId="0" fontId="35" fillId="0" borderId="22" applyNumberFormat="0" applyFill="0" applyAlignment="0" applyProtection="0">
      <alignment vertical="center"/>
    </xf>
    <xf numFmtId="0" fontId="21" fillId="0" borderId="15" applyNumberFormat="0" applyFill="0" applyAlignment="0" applyProtection="0">
      <alignment vertical="center"/>
    </xf>
    <xf numFmtId="0" fontId="35" fillId="0" borderId="22"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9" fillId="2"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9" fillId="2"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5"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5"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5"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9"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9"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6"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2" fillId="7" borderId="16"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0" fillId="20" borderId="19" applyNumberFormat="0" applyAlignment="0" applyProtection="0">
      <alignment vertical="center"/>
    </xf>
    <xf numFmtId="0" fontId="39" fillId="20" borderId="19"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4" applyNumberFormat="0" applyFill="0" applyAlignment="0" applyProtection="0">
      <alignment vertical="center"/>
    </xf>
    <xf numFmtId="0" fontId="17" fillId="0" borderId="14" applyNumberFormat="0" applyFill="0" applyAlignment="0" applyProtection="0">
      <alignment vertical="center"/>
    </xf>
    <xf numFmtId="0" fontId="17" fillId="0" borderId="14"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1" fillId="7" borderId="20"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26" fillId="14" borderId="18" applyNumberFormat="0" applyFont="0" applyAlignment="0" applyProtection="0">
      <alignment vertical="center"/>
    </xf>
    <xf numFmtId="0" fontId="15" fillId="0" borderId="0">
      <alignment vertical="center"/>
    </xf>
  </cellStyleXfs>
  <cellXfs count="18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80" fontId="16" fillId="0" borderId="0" xfId="438" applyNumberFormat="1" applyFont="1" applyFill="1"/>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4" fillId="0" borderId="1" xfId="438" applyFont="1" applyFill="1" applyBorder="1" applyAlignment="1">
      <alignment vertical="center"/>
    </xf>
    <xf numFmtId="0" fontId="3" fillId="0" borderId="13" xfId="0" applyFont="1" applyFill="1" applyBorder="1" applyAlignment="1">
      <alignment horizontal="lef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4" fillId="0" borderId="0" xfId="438" applyNumberFormat="1" applyFont="1" applyFill="1" applyAlignment="1">
      <alignment horizontal="right"/>
    </xf>
    <xf numFmtId="180"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0" fontId="26" fillId="0" borderId="0" xfId="0" applyFont="1" applyFill="1" applyBorder="1" applyAlignment="1">
      <alignment horizontal="left" vertical="center"/>
    </xf>
    <xf numFmtId="0" fontId="0" fillId="0" borderId="0" xfId="0" applyFill="1">
      <alignment vertical="center"/>
    </xf>
    <xf numFmtId="0" fontId="41" fillId="0" borderId="0" xfId="0" applyFont="1" applyFill="1" applyBorder="1" applyAlignment="1">
      <alignment horizontal="center" vertical="center"/>
    </xf>
    <xf numFmtId="4" fontId="42" fillId="0" borderId="23" xfId="0" applyNumberFormat="1" applyFont="1" applyFill="1" applyBorder="1" applyAlignment="1">
      <alignment horizontal="right" vertical="center" shrinkToFit="1"/>
    </xf>
    <xf numFmtId="0" fontId="42" fillId="0" borderId="23" xfId="0" applyFont="1" applyFill="1" applyBorder="1" applyAlignment="1">
      <alignment horizontal="left" vertical="center" shrinkToFit="1"/>
    </xf>
    <xf numFmtId="0" fontId="47" fillId="0" borderId="0" xfId="0" applyFont="1">
      <alignment vertical="center"/>
    </xf>
    <xf numFmtId="180" fontId="33" fillId="0" borderId="0" xfId="438" applyNumberFormat="1" applyAlignment="1">
      <alignment vertical="center"/>
    </xf>
    <xf numFmtId="0" fontId="33" fillId="0" borderId="0" xfId="438" applyAlignment="1">
      <alignment vertical="center"/>
    </xf>
    <xf numFmtId="0" fontId="33" fillId="0" borderId="0" xfId="438"/>
    <xf numFmtId="0" fontId="48" fillId="0" borderId="0" xfId="332" applyFont="1">
      <alignment vertical="center"/>
    </xf>
    <xf numFmtId="0" fontId="49" fillId="0" borderId="23" xfId="332" applyFont="1" applyBorder="1" applyAlignment="1">
      <alignment horizontal="center" vertical="center"/>
    </xf>
    <xf numFmtId="0" fontId="50" fillId="0" borderId="23" xfId="332" applyFont="1" applyBorder="1" applyAlignment="1">
      <alignment horizontal="center" vertical="center"/>
    </xf>
    <xf numFmtId="0" fontId="50" fillId="0" borderId="23" xfId="332" applyFont="1" applyBorder="1">
      <alignment vertical="center"/>
    </xf>
    <xf numFmtId="0" fontId="3" fillId="0" borderId="1"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3" fillId="0" borderId="1" xfId="438" applyNumberFormat="1" applyFont="1" applyFill="1" applyBorder="1" applyAlignment="1" applyProtection="1">
      <alignment horizontal="center" vertical="center" shrinkToFit="1"/>
    </xf>
    <xf numFmtId="0" fontId="53" fillId="0" borderId="23" xfId="332" applyFont="1" applyBorder="1" applyAlignment="1">
      <alignment horizontal="center" vertical="center"/>
    </xf>
    <xf numFmtId="40" fontId="3" fillId="0" borderId="23" xfId="438" applyNumberFormat="1" applyFont="1" applyFill="1" applyBorder="1" applyAlignment="1">
      <alignment horizontal="right" vertical="center" shrinkToFit="1"/>
    </xf>
    <xf numFmtId="40" fontId="3" fillId="0" borderId="3" xfId="438" applyNumberFormat="1" applyFont="1" applyFill="1" applyBorder="1" applyAlignment="1">
      <alignment vertical="center" shrinkToFit="1"/>
    </xf>
    <xf numFmtId="40" fontId="3" fillId="0" borderId="3" xfId="438" applyNumberFormat="1" applyFont="1" applyFill="1" applyBorder="1" applyAlignment="1">
      <alignment horizontal="right" vertical="center" shrinkToFit="1"/>
    </xf>
    <xf numFmtId="40" fontId="3" fillId="0" borderId="23" xfId="438" applyNumberFormat="1" applyFont="1" applyFill="1" applyBorder="1" applyAlignment="1">
      <alignment vertical="center" shrinkToFit="1"/>
    </xf>
    <xf numFmtId="0" fontId="3" fillId="0" borderId="23" xfId="0" applyFont="1" applyFill="1" applyBorder="1" applyAlignment="1">
      <alignment horizontal="left" vertical="center" shrinkToFit="1"/>
    </xf>
    <xf numFmtId="40" fontId="3" fillId="0" borderId="23" xfId="438" quotePrefix="1" applyNumberFormat="1" applyFont="1" applyFill="1" applyBorder="1" applyAlignment="1">
      <alignment horizontal="center" vertical="center" shrinkToFit="1"/>
    </xf>
    <xf numFmtId="40" fontId="3" fillId="0" borderId="23" xfId="438" applyNumberFormat="1" applyFont="1" applyFill="1" applyBorder="1" applyAlignment="1">
      <alignment horizontal="center" vertical="center" shrinkToFit="1"/>
    </xf>
    <xf numFmtId="40" fontId="7" fillId="0" borderId="23" xfId="438" applyNumberFormat="1" applyFont="1" applyFill="1" applyBorder="1" applyAlignment="1">
      <alignment horizontal="right" vertical="center" shrinkToFit="1"/>
    </xf>
    <xf numFmtId="4" fontId="3" fillId="0" borderId="23" xfId="0" applyNumberFormat="1" applyFont="1" applyFill="1" applyBorder="1" applyAlignment="1">
      <alignment horizontal="right" vertical="center" shrinkToFit="1"/>
    </xf>
    <xf numFmtId="0" fontId="3" fillId="0" borderId="23" xfId="0" applyFont="1" applyFill="1" applyBorder="1" applyAlignment="1">
      <alignment horizontal="right" vertical="center" shrinkToFit="1"/>
    </xf>
    <xf numFmtId="0" fontId="3" fillId="0" borderId="1" xfId="438" applyNumberFormat="1" applyFont="1" applyFill="1" applyBorder="1" applyAlignment="1" applyProtection="1">
      <alignment horizontal="left" vertical="center" shrinkToFit="1"/>
    </xf>
    <xf numFmtId="0" fontId="3" fillId="0" borderId="1" xfId="438" applyNumberFormat="1" applyFont="1" applyFill="1" applyBorder="1" applyAlignment="1" applyProtection="1">
      <alignment horizontal="right" vertical="center" shrinkToFit="1"/>
    </xf>
    <xf numFmtId="0" fontId="44" fillId="0" borderId="0" xfId="439" applyFont="1" applyFill="1" applyBorder="1" applyAlignment="1">
      <alignment horizontal="left" vertical="center"/>
    </xf>
    <xf numFmtId="178" fontId="57" fillId="0" borderId="1" xfId="0" applyNumberFormat="1" applyFont="1" applyFill="1" applyBorder="1" applyAlignment="1" applyProtection="1">
      <alignment horizontal="right" vertical="center"/>
    </xf>
    <xf numFmtId="178" fontId="57" fillId="0" borderId="4" xfId="0" applyNumberFormat="1" applyFont="1" applyFill="1" applyBorder="1" applyAlignment="1" applyProtection="1">
      <alignment horizontal="right" vertical="center"/>
    </xf>
    <xf numFmtId="49" fontId="57" fillId="0" borderId="5" xfId="0" applyNumberFormat="1" applyFont="1" applyFill="1" applyBorder="1" applyAlignment="1" applyProtection="1">
      <alignment vertical="center"/>
    </xf>
    <xf numFmtId="179" fontId="57" fillId="0" borderId="1" xfId="0" applyNumberFormat="1" applyFont="1" applyFill="1" applyBorder="1" applyAlignment="1" applyProtection="1">
      <alignment vertical="center"/>
    </xf>
    <xf numFmtId="178" fontId="57" fillId="0" borderId="1" xfId="0" applyNumberFormat="1" applyFont="1" applyFill="1" applyBorder="1" applyAlignment="1" applyProtection="1">
      <alignment horizontal="left" vertical="center"/>
    </xf>
    <xf numFmtId="0" fontId="56" fillId="0" borderId="1" xfId="0" applyFont="1" applyFill="1" applyBorder="1" applyAlignment="1">
      <alignment horizontal="right"/>
    </xf>
    <xf numFmtId="0" fontId="56" fillId="0" borderId="1" xfId="0" applyFont="1" applyFill="1" applyBorder="1" applyAlignment="1"/>
    <xf numFmtId="49" fontId="57" fillId="0" borderId="1" xfId="0" applyNumberFormat="1" applyFont="1" applyFill="1" applyBorder="1" applyAlignment="1" applyProtection="1">
      <alignment vertical="center"/>
    </xf>
    <xf numFmtId="0" fontId="57" fillId="0" borderId="1" xfId="0" quotePrefix="1" applyFont="1" applyFill="1" applyBorder="1" applyAlignment="1">
      <alignment horizontal="left" vertical="center" shrinkToFit="1"/>
    </xf>
    <xf numFmtId="0" fontId="59" fillId="0" borderId="5" xfId="0" applyFont="1" applyFill="1" applyBorder="1" applyAlignment="1">
      <alignment horizontal="center" vertical="center" wrapText="1"/>
    </xf>
    <xf numFmtId="0" fontId="59" fillId="0" borderId="1" xfId="0" applyFont="1" applyFill="1" applyBorder="1" applyAlignment="1">
      <alignment horizontal="center" vertical="center"/>
    </xf>
    <xf numFmtId="0" fontId="58" fillId="0" borderId="23" xfId="0" applyFont="1" applyFill="1" applyBorder="1" applyAlignment="1">
      <alignment horizontal="center" vertical="center" wrapText="1"/>
    </xf>
    <xf numFmtId="0" fontId="59" fillId="0" borderId="1"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3" fillId="0" borderId="30" xfId="0" applyFont="1" applyFill="1" applyBorder="1" applyAlignment="1">
      <alignment horizontal="right" vertical="center"/>
    </xf>
    <xf numFmtId="0" fontId="1" fillId="0" borderId="30" xfId="0" applyFont="1" applyFill="1" applyBorder="1" applyAlignment="1"/>
    <xf numFmtId="0" fontId="52" fillId="0" borderId="0" xfId="438" quotePrefix="1" applyFont="1" applyFill="1" applyAlignment="1">
      <alignment horizontal="center" vertical="center"/>
    </xf>
    <xf numFmtId="0" fontId="52" fillId="0" borderId="0" xfId="438" applyFont="1" applyFill="1" applyAlignment="1">
      <alignment horizontal="center" vertical="center"/>
    </xf>
    <xf numFmtId="0" fontId="53" fillId="0" borderId="24" xfId="332" applyFont="1" applyBorder="1" applyAlignment="1">
      <alignment horizontal="center" vertical="center"/>
    </xf>
    <xf numFmtId="0" fontId="53" fillId="0" borderId="25" xfId="332" applyFont="1" applyBorder="1" applyAlignment="1">
      <alignment horizontal="center" vertical="center"/>
    </xf>
    <xf numFmtId="0" fontId="50" fillId="0" borderId="24" xfId="332" applyFont="1" applyBorder="1" applyAlignment="1">
      <alignment horizontal="left" vertical="center"/>
    </xf>
    <xf numFmtId="0" fontId="50" fillId="0" borderId="25"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4" fillId="0" borderId="2" xfId="0" applyFont="1" applyFill="1" applyBorder="1" applyAlignment="1">
      <alignment horizontal="left"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4" fillId="0" borderId="0" xfId="0" applyFont="1" applyFill="1" applyBorder="1" applyAlignment="1">
      <alignment horizontal="left" vertical="center"/>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7" xfId="438" applyFont="1" applyFill="1" applyBorder="1" applyAlignment="1">
      <alignment horizontal="left" vertical="center" wrapText="1"/>
    </xf>
    <xf numFmtId="0" fontId="54" fillId="0" borderId="30" xfId="0" applyFont="1" applyFill="1" applyBorder="1" applyAlignment="1">
      <alignment horizontal="left" vertical="center"/>
    </xf>
    <xf numFmtId="0" fontId="11" fillId="0" borderId="30" xfId="0" applyFont="1" applyFill="1" applyBorder="1" applyAlignment="1">
      <alignment horizontal="left" vertical="center"/>
    </xf>
    <xf numFmtId="49" fontId="57" fillId="0" borderId="5" xfId="0" applyNumberFormat="1" applyFont="1" applyFill="1" applyBorder="1" applyAlignment="1" applyProtection="1">
      <alignment horizontal="center" vertical="center"/>
    </xf>
    <xf numFmtId="49" fontId="57" fillId="0" borderId="6" xfId="0" applyNumberFormat="1" applyFont="1" applyFill="1" applyBorder="1" applyAlignment="1" applyProtection="1">
      <alignment horizontal="center" vertical="center"/>
    </xf>
    <xf numFmtId="178" fontId="57" fillId="0" borderId="1" xfId="0" applyNumberFormat="1" applyFont="1" applyFill="1" applyBorder="1" applyAlignment="1" applyProtection="1">
      <alignment horizontal="center" vertical="center"/>
    </xf>
    <xf numFmtId="0" fontId="55" fillId="0" borderId="28" xfId="332" applyFont="1" applyFill="1" applyBorder="1" applyAlignment="1">
      <alignment horizontal="center" vertical="center" wrapText="1"/>
    </xf>
    <xf numFmtId="0" fontId="55" fillId="0" borderId="0" xfId="332" applyFont="1" applyFill="1" applyBorder="1" applyAlignment="1">
      <alignment horizontal="center" vertical="center" wrapText="1"/>
    </xf>
    <xf numFmtId="0" fontId="55" fillId="0" borderId="29" xfId="332" applyFont="1" applyFill="1" applyBorder="1" applyAlignment="1">
      <alignment horizontal="center" vertical="center" wrapText="1"/>
    </xf>
    <xf numFmtId="0" fontId="55" fillId="0" borderId="27" xfId="332" applyFont="1" applyFill="1" applyBorder="1" applyAlignment="1">
      <alignment horizontal="center" vertical="center" wrapText="1"/>
    </xf>
    <xf numFmtId="0" fontId="55" fillId="0" borderId="26" xfId="332" applyFont="1" applyFill="1" applyBorder="1" applyAlignment="1">
      <alignment horizontal="center"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4" fillId="0" borderId="0" xfId="438" applyFont="1" applyFill="1" applyBorder="1" applyAlignment="1">
      <alignment horizontal="left" vertical="center" wrapText="1"/>
    </xf>
    <xf numFmtId="0" fontId="46" fillId="0" borderId="23" xfId="0" applyFont="1" applyFill="1" applyBorder="1" applyAlignment="1">
      <alignment horizontal="center" vertical="center" wrapText="1"/>
    </xf>
    <xf numFmtId="0" fontId="46" fillId="0" borderId="0" xfId="0" applyFont="1" applyFill="1" applyBorder="1" applyAlignment="1">
      <alignment horizontal="left" vertical="center" shrinkToFit="1"/>
    </xf>
    <xf numFmtId="0" fontId="51" fillId="0" borderId="0" xfId="438" quotePrefix="1" applyFont="1" applyFill="1" applyAlignment="1">
      <alignment horizontal="center" vertical="center"/>
    </xf>
    <xf numFmtId="0" fontId="43" fillId="0" borderId="23" xfId="0" applyFont="1" applyFill="1" applyBorder="1" applyAlignment="1">
      <alignment horizontal="distributed" vertical="center" wrapText="1" justifyLastLine="1"/>
    </xf>
    <xf numFmtId="0" fontId="43" fillId="0" borderId="23" xfId="0" applyFont="1" applyFill="1" applyBorder="1" applyAlignment="1">
      <alignment horizontal="center" vertical="center" wrapText="1"/>
    </xf>
    <xf numFmtId="0" fontId="42" fillId="0" borderId="23" xfId="0" applyFont="1" applyFill="1" applyBorder="1" applyAlignment="1">
      <alignment horizontal="left" vertical="center" shrinkToFit="1"/>
    </xf>
  </cellXfs>
  <cellStyles count="599">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7 2" xfId="598" xr:uid="{00000000-0005-0000-0000-000053010000}"/>
    <cellStyle name="常规 8" xfId="332" xr:uid="{00000000-0005-0000-0000-000054010000}"/>
    <cellStyle name="好 2" xfId="30" xr:uid="{00000000-0005-0000-0000-000055010000}"/>
    <cellStyle name="好 2 2" xfId="87" xr:uid="{00000000-0005-0000-0000-000056010000}"/>
    <cellStyle name="好 2 3" xfId="51" xr:uid="{00000000-0005-0000-0000-000057010000}"/>
    <cellStyle name="好 3" xfId="59" xr:uid="{00000000-0005-0000-0000-000058010000}"/>
    <cellStyle name="好 3 2" xfId="70" xr:uid="{00000000-0005-0000-0000-000059010000}"/>
    <cellStyle name="好 3 3" xfId="79" xr:uid="{00000000-0005-0000-0000-00005A010000}"/>
    <cellStyle name="好 4" xfId="443" xr:uid="{00000000-0005-0000-0000-00005B010000}"/>
    <cellStyle name="好 4 2" xfId="389" xr:uid="{00000000-0005-0000-0000-00005C010000}"/>
    <cellStyle name="好 4 3" xfId="445" xr:uid="{00000000-0005-0000-0000-00005D010000}"/>
    <cellStyle name="好 5" xfId="404" xr:uid="{00000000-0005-0000-0000-00005E010000}"/>
    <cellStyle name="好 5 2" xfId="393" xr:uid="{00000000-0005-0000-0000-00005F010000}"/>
    <cellStyle name="好 5 3" xfId="446" xr:uid="{00000000-0005-0000-0000-000060010000}"/>
    <cellStyle name="好 6" xfId="104" xr:uid="{00000000-0005-0000-0000-000061010000}"/>
    <cellStyle name="好 6 2" xfId="397" xr:uid="{00000000-0005-0000-0000-000062010000}"/>
    <cellStyle name="好 6 3" xfId="447" xr:uid="{00000000-0005-0000-0000-000063010000}"/>
    <cellStyle name="好_StartUp" xfId="13" xr:uid="{00000000-0005-0000-0000-000064010000}"/>
    <cellStyle name="汇总 2" xfId="314" xr:uid="{00000000-0005-0000-0000-000065010000}"/>
    <cellStyle name="汇总 2 2" xfId="410" xr:uid="{00000000-0005-0000-0000-000066010000}"/>
    <cellStyle name="汇总 2 3" xfId="272" xr:uid="{00000000-0005-0000-0000-000067010000}"/>
    <cellStyle name="汇总 3" xfId="316" xr:uid="{00000000-0005-0000-0000-000068010000}"/>
    <cellStyle name="汇总 3 2" xfId="418" xr:uid="{00000000-0005-0000-0000-000069010000}"/>
    <cellStyle name="汇总 3 3" xfId="55" xr:uid="{00000000-0005-0000-0000-00006A010000}"/>
    <cellStyle name="汇总 4" xfId="383" xr:uid="{00000000-0005-0000-0000-00006B010000}"/>
    <cellStyle name="汇总 4 2" xfId="422" xr:uid="{00000000-0005-0000-0000-00006C010000}"/>
    <cellStyle name="汇总 4 3" xfId="278" xr:uid="{00000000-0005-0000-0000-00006D010000}"/>
    <cellStyle name="汇总 5" xfId="448" xr:uid="{00000000-0005-0000-0000-00006E010000}"/>
    <cellStyle name="汇总 5 2" xfId="449" xr:uid="{00000000-0005-0000-0000-00006F010000}"/>
    <cellStyle name="汇总 5 3" xfId="281" xr:uid="{00000000-0005-0000-0000-000070010000}"/>
    <cellStyle name="汇总 6" xfId="5" xr:uid="{00000000-0005-0000-0000-000071010000}"/>
    <cellStyle name="汇总 6 2" xfId="450" xr:uid="{00000000-0005-0000-0000-000072010000}"/>
    <cellStyle name="汇总 6 3" xfId="285" xr:uid="{00000000-0005-0000-0000-000073010000}"/>
    <cellStyle name="计算 2" xfId="7" xr:uid="{00000000-0005-0000-0000-000074010000}"/>
    <cellStyle name="计算 2 2" xfId="83" xr:uid="{00000000-0005-0000-0000-000075010000}"/>
    <cellStyle name="计算 2 3" xfId="260" xr:uid="{00000000-0005-0000-0000-000076010000}"/>
    <cellStyle name="计算 3" xfId="67" xr:uid="{00000000-0005-0000-0000-000077010000}"/>
    <cellStyle name="计算 3 2" xfId="27" xr:uid="{00000000-0005-0000-0000-000078010000}"/>
    <cellStyle name="计算 3 3" xfId="276" xr:uid="{00000000-0005-0000-0000-000079010000}"/>
    <cellStyle name="计算 4" xfId="69" xr:uid="{00000000-0005-0000-0000-00007A010000}"/>
    <cellStyle name="计算 4 2" xfId="49" xr:uid="{00000000-0005-0000-0000-00007B010000}"/>
    <cellStyle name="计算 4 3" xfId="288" xr:uid="{00000000-0005-0000-0000-00007C010000}"/>
    <cellStyle name="计算 5" xfId="75" xr:uid="{00000000-0005-0000-0000-00007D010000}"/>
    <cellStyle name="计算 5 2" xfId="77" xr:uid="{00000000-0005-0000-0000-00007E010000}"/>
    <cellStyle name="计算 5 3" xfId="306" xr:uid="{00000000-0005-0000-0000-00007F010000}"/>
    <cellStyle name="计算 6" xfId="111" xr:uid="{00000000-0005-0000-0000-000080010000}"/>
    <cellStyle name="计算 6 2" xfId="444" xr:uid="{00000000-0005-0000-0000-000081010000}"/>
    <cellStyle name="计算 6 3" xfId="451" xr:uid="{00000000-0005-0000-0000-000082010000}"/>
    <cellStyle name="检查单元格 2" xfId="271" xr:uid="{00000000-0005-0000-0000-000083010000}"/>
    <cellStyle name="检查单元格 2 2" xfId="452" xr:uid="{00000000-0005-0000-0000-000084010000}"/>
    <cellStyle name="检查单元格 2 3" xfId="328" xr:uid="{00000000-0005-0000-0000-000085010000}"/>
    <cellStyle name="检查单元格 3" xfId="274" xr:uid="{00000000-0005-0000-0000-000086010000}"/>
    <cellStyle name="检查单元格 3 2" xfId="48" xr:uid="{00000000-0005-0000-0000-000087010000}"/>
    <cellStyle name="检查单元格 3 3" xfId="34" xr:uid="{00000000-0005-0000-0000-000088010000}"/>
    <cellStyle name="检查单元格 4" xfId="453" xr:uid="{00000000-0005-0000-0000-000089010000}"/>
    <cellStyle name="检查单元格 4 2" xfId="454" xr:uid="{00000000-0005-0000-0000-00008A010000}"/>
    <cellStyle name="检查单元格 4 3" xfId="455" xr:uid="{00000000-0005-0000-0000-00008B010000}"/>
    <cellStyle name="检查单元格 5" xfId="456" xr:uid="{00000000-0005-0000-0000-00008C010000}"/>
    <cellStyle name="检查单元格 5 2" xfId="457" xr:uid="{00000000-0005-0000-0000-00008D010000}"/>
    <cellStyle name="检查单元格 5 3" xfId="458" xr:uid="{00000000-0005-0000-0000-00008E010000}"/>
    <cellStyle name="检查单元格 6" xfId="459" xr:uid="{00000000-0005-0000-0000-00008F010000}"/>
    <cellStyle name="检查单元格 6 2" xfId="430" xr:uid="{00000000-0005-0000-0000-000090010000}"/>
    <cellStyle name="检查单元格 6 3" xfId="433" xr:uid="{00000000-0005-0000-0000-000091010000}"/>
    <cellStyle name="解释性文本 2" xfId="460" xr:uid="{00000000-0005-0000-0000-000092010000}"/>
    <cellStyle name="解释性文本 2 2" xfId="18" xr:uid="{00000000-0005-0000-0000-000093010000}"/>
    <cellStyle name="解释性文本 2 3" xfId="413" xr:uid="{00000000-0005-0000-0000-000094010000}"/>
    <cellStyle name="解释性文本 3" xfId="308" xr:uid="{00000000-0005-0000-0000-000095010000}"/>
    <cellStyle name="解释性文本 3 2" xfId="461" xr:uid="{00000000-0005-0000-0000-000096010000}"/>
    <cellStyle name="解释性文本 3 3" xfId="238" xr:uid="{00000000-0005-0000-0000-000097010000}"/>
    <cellStyle name="解释性文本 4" xfId="310" xr:uid="{00000000-0005-0000-0000-000098010000}"/>
    <cellStyle name="解释性文本 4 2" xfId="462" xr:uid="{00000000-0005-0000-0000-000099010000}"/>
    <cellStyle name="解释性文本 4 3" xfId="242" xr:uid="{00000000-0005-0000-0000-00009A010000}"/>
    <cellStyle name="解释性文本 5" xfId="425" xr:uid="{00000000-0005-0000-0000-00009B010000}"/>
    <cellStyle name="解释性文本 5 2" xfId="427" xr:uid="{00000000-0005-0000-0000-00009C010000}"/>
    <cellStyle name="解释性文本 5 3" xfId="247" xr:uid="{00000000-0005-0000-0000-00009D010000}"/>
    <cellStyle name="解释性文本 6" xfId="429" xr:uid="{00000000-0005-0000-0000-00009E010000}"/>
    <cellStyle name="解释性文本 6 2" xfId="432" xr:uid="{00000000-0005-0000-0000-00009F010000}"/>
    <cellStyle name="解释性文本 6 3" xfId="252" xr:uid="{00000000-0005-0000-0000-0000A0010000}"/>
    <cellStyle name="警告文本 2" xfId="463" xr:uid="{00000000-0005-0000-0000-0000A1010000}"/>
    <cellStyle name="警告文本 2 2" xfId="321" xr:uid="{00000000-0005-0000-0000-0000A2010000}"/>
    <cellStyle name="警告文本 2 3" xfId="326" xr:uid="{00000000-0005-0000-0000-0000A3010000}"/>
    <cellStyle name="警告文本 3" xfId="464" xr:uid="{00000000-0005-0000-0000-0000A4010000}"/>
    <cellStyle name="警告文本 3 2" xfId="331" xr:uid="{00000000-0005-0000-0000-0000A5010000}"/>
    <cellStyle name="警告文本 3 3" xfId="334" xr:uid="{00000000-0005-0000-0000-0000A6010000}"/>
    <cellStyle name="警告文本 4" xfId="465" xr:uid="{00000000-0005-0000-0000-0000A7010000}"/>
    <cellStyle name="警告文本 4 2" xfId="336" xr:uid="{00000000-0005-0000-0000-0000A8010000}"/>
    <cellStyle name="警告文本 4 3" xfId="341" xr:uid="{00000000-0005-0000-0000-0000A9010000}"/>
    <cellStyle name="警告文本 5" xfId="264" xr:uid="{00000000-0005-0000-0000-0000AA010000}"/>
    <cellStyle name="警告文本 5 2" xfId="345" xr:uid="{00000000-0005-0000-0000-0000AB010000}"/>
    <cellStyle name="警告文本 5 3" xfId="349" xr:uid="{00000000-0005-0000-0000-0000AC010000}"/>
    <cellStyle name="警告文本 6" xfId="266" xr:uid="{00000000-0005-0000-0000-0000AD010000}"/>
    <cellStyle name="警告文本 6 2" xfId="361" xr:uid="{00000000-0005-0000-0000-0000AE010000}"/>
    <cellStyle name="警告文本 6 3" xfId="365" xr:uid="{00000000-0005-0000-0000-0000AF010000}"/>
    <cellStyle name="链接单元格 2" xfId="466" xr:uid="{00000000-0005-0000-0000-0000B0010000}"/>
    <cellStyle name="链接单元格 2 2" xfId="467" xr:uid="{00000000-0005-0000-0000-0000B1010000}"/>
    <cellStyle name="链接单元格 2 3" xfId="468" xr:uid="{00000000-0005-0000-0000-0000B2010000}"/>
    <cellStyle name="链接单元格 3" xfId="53" xr:uid="{00000000-0005-0000-0000-0000B3010000}"/>
    <cellStyle name="链接单元格 3 2" xfId="2" xr:uid="{00000000-0005-0000-0000-0000B4010000}"/>
    <cellStyle name="链接单元格 3 3" xfId="62" xr:uid="{00000000-0005-0000-0000-0000B5010000}"/>
    <cellStyle name="链接单元格 4" xfId="57" xr:uid="{00000000-0005-0000-0000-0000B6010000}"/>
    <cellStyle name="链接单元格 4 2" xfId="89" xr:uid="{00000000-0005-0000-0000-0000B7010000}"/>
    <cellStyle name="链接单元格 4 3" xfId="93" xr:uid="{00000000-0005-0000-0000-0000B8010000}"/>
    <cellStyle name="链接单元格 5" xfId="4" xr:uid="{00000000-0005-0000-0000-0000B9010000}"/>
    <cellStyle name="链接单元格 5 2" xfId="107" xr:uid="{00000000-0005-0000-0000-0000BA010000}"/>
    <cellStyle name="链接单元格 5 3" xfId="41" xr:uid="{00000000-0005-0000-0000-0000BB010000}"/>
    <cellStyle name="链接单元格 6" xfId="66" xr:uid="{00000000-0005-0000-0000-0000BC010000}"/>
    <cellStyle name="链接单元格 6 2" xfId="132" xr:uid="{00000000-0005-0000-0000-0000BD010000}"/>
    <cellStyle name="链接单元格 6 3" xfId="139" xr:uid="{00000000-0005-0000-0000-0000BE010000}"/>
    <cellStyle name="千位分隔 2" xfId="469" xr:uid="{00000000-0005-0000-0000-0000BF010000}"/>
    <cellStyle name="千位分隔[0] 2" xfId="61" xr:uid="{00000000-0005-0000-0000-0000C0010000}"/>
    <cellStyle name="强调文字颜色 1 2" xfId="357" xr:uid="{00000000-0005-0000-0000-0000C1010000}"/>
    <cellStyle name="强调文字颜色 1 2 2" xfId="470" xr:uid="{00000000-0005-0000-0000-0000C2010000}"/>
    <cellStyle name="强调文字颜色 1 2 3" xfId="19" xr:uid="{00000000-0005-0000-0000-0000C3010000}"/>
    <cellStyle name="强调文字颜色 1 3" xfId="471" xr:uid="{00000000-0005-0000-0000-0000C4010000}"/>
    <cellStyle name="强调文字颜色 1 3 2" xfId="472" xr:uid="{00000000-0005-0000-0000-0000C5010000}"/>
    <cellStyle name="强调文字颜色 1 3 3" xfId="153" xr:uid="{00000000-0005-0000-0000-0000C6010000}"/>
    <cellStyle name="强调文字颜色 1 4" xfId="415" xr:uid="{00000000-0005-0000-0000-0000C7010000}"/>
    <cellStyle name="强调文字颜色 1 4 2" xfId="473" xr:uid="{00000000-0005-0000-0000-0000C8010000}"/>
    <cellStyle name="强调文字颜色 1 4 3" xfId="163" xr:uid="{00000000-0005-0000-0000-0000C9010000}"/>
    <cellStyle name="强调文字颜色 1 5" xfId="417" xr:uid="{00000000-0005-0000-0000-0000CA010000}"/>
    <cellStyle name="强调文字颜色 1 5 2" xfId="65" xr:uid="{00000000-0005-0000-0000-0000CB010000}"/>
    <cellStyle name="强调文字颜色 1 5 3" xfId="46" xr:uid="{00000000-0005-0000-0000-0000CC010000}"/>
    <cellStyle name="强调文字颜色 1 6" xfId="54" xr:uid="{00000000-0005-0000-0000-0000CD010000}"/>
    <cellStyle name="强调文字颜色 1 6 2" xfId="219" xr:uid="{00000000-0005-0000-0000-0000CE010000}"/>
    <cellStyle name="强调文字颜色 1 6 3" xfId="223" xr:uid="{00000000-0005-0000-0000-0000CF010000}"/>
    <cellStyle name="强调文字颜色 2 2" xfId="359" xr:uid="{00000000-0005-0000-0000-0000D0010000}"/>
    <cellStyle name="强调文字颜色 2 2 2" xfId="474" xr:uid="{00000000-0005-0000-0000-0000D1010000}"/>
    <cellStyle name="强调文字颜色 2 2 3" xfId="475" xr:uid="{00000000-0005-0000-0000-0000D2010000}"/>
    <cellStyle name="强调文字颜色 2 3" xfId="476" xr:uid="{00000000-0005-0000-0000-0000D3010000}"/>
    <cellStyle name="强调文字颜色 2 3 2" xfId="6" xr:uid="{00000000-0005-0000-0000-0000D4010000}"/>
    <cellStyle name="强调文字颜色 2 3 3" xfId="477" xr:uid="{00000000-0005-0000-0000-0000D5010000}"/>
    <cellStyle name="强调文字颜色 2 4" xfId="478" xr:uid="{00000000-0005-0000-0000-0000D6010000}"/>
    <cellStyle name="强调文字颜色 2 4 2" xfId="479" xr:uid="{00000000-0005-0000-0000-0000D7010000}"/>
    <cellStyle name="强调文字颜色 2 4 3" xfId="480" xr:uid="{00000000-0005-0000-0000-0000D8010000}"/>
    <cellStyle name="强调文字颜色 2 5" xfId="481" xr:uid="{00000000-0005-0000-0000-0000D9010000}"/>
    <cellStyle name="强调文字颜色 2 5 2" xfId="482" xr:uid="{00000000-0005-0000-0000-0000DA010000}"/>
    <cellStyle name="强调文字颜色 2 5 3" xfId="483" xr:uid="{00000000-0005-0000-0000-0000DB010000}"/>
    <cellStyle name="强调文字颜色 2 6" xfId="484" xr:uid="{00000000-0005-0000-0000-0000DC010000}"/>
    <cellStyle name="强调文字颜色 2 6 2" xfId="485" xr:uid="{00000000-0005-0000-0000-0000DD010000}"/>
    <cellStyle name="强调文字颜色 2 6 3" xfId="486" xr:uid="{00000000-0005-0000-0000-0000DE010000}"/>
    <cellStyle name="强调文字颜色 3 2" xfId="487" xr:uid="{00000000-0005-0000-0000-0000DF010000}"/>
    <cellStyle name="强调文字颜色 3 2 2" xfId="488" xr:uid="{00000000-0005-0000-0000-0000E0010000}"/>
    <cellStyle name="强调文字颜色 3 2 3" xfId="489" xr:uid="{00000000-0005-0000-0000-0000E1010000}"/>
    <cellStyle name="强调文字颜色 3 3" xfId="490" xr:uid="{00000000-0005-0000-0000-0000E2010000}"/>
    <cellStyle name="强调文字颜色 3 3 2" xfId="491" xr:uid="{00000000-0005-0000-0000-0000E3010000}"/>
    <cellStyle name="强调文字颜色 3 3 3" xfId="492" xr:uid="{00000000-0005-0000-0000-0000E4010000}"/>
    <cellStyle name="强调文字颜色 3 4" xfId="493" xr:uid="{00000000-0005-0000-0000-0000E5010000}"/>
    <cellStyle name="强调文字颜色 3 4 2" xfId="494" xr:uid="{00000000-0005-0000-0000-0000E6010000}"/>
    <cellStyle name="强调文字颜色 3 4 3" xfId="495" xr:uid="{00000000-0005-0000-0000-0000E7010000}"/>
    <cellStyle name="强调文字颜色 3 5" xfId="496" xr:uid="{00000000-0005-0000-0000-0000E8010000}"/>
    <cellStyle name="强调文字颜色 3 5 2" xfId="497" xr:uid="{00000000-0005-0000-0000-0000E9010000}"/>
    <cellStyle name="强调文字颜色 3 5 3" xfId="498" xr:uid="{00000000-0005-0000-0000-0000EA010000}"/>
    <cellStyle name="强调文字颜色 3 6" xfId="499" xr:uid="{00000000-0005-0000-0000-0000EB010000}"/>
    <cellStyle name="强调文字颜色 3 6 2" xfId="500" xr:uid="{00000000-0005-0000-0000-0000EC010000}"/>
    <cellStyle name="强调文字颜色 3 6 3" xfId="501" xr:uid="{00000000-0005-0000-0000-0000ED010000}"/>
    <cellStyle name="强调文字颜色 4 2" xfId="502" xr:uid="{00000000-0005-0000-0000-0000EE010000}"/>
    <cellStyle name="强调文字颜色 4 2 2" xfId="503" xr:uid="{00000000-0005-0000-0000-0000EF010000}"/>
    <cellStyle name="强调文字颜色 4 2 3" xfId="504" xr:uid="{00000000-0005-0000-0000-0000F0010000}"/>
    <cellStyle name="强调文字颜色 4 3" xfId="505" xr:uid="{00000000-0005-0000-0000-0000F1010000}"/>
    <cellStyle name="强调文字颜色 4 3 2" xfId="506" xr:uid="{00000000-0005-0000-0000-0000F2010000}"/>
    <cellStyle name="强调文字颜色 4 3 3" xfId="507" xr:uid="{00000000-0005-0000-0000-0000F3010000}"/>
    <cellStyle name="强调文字颜色 4 4" xfId="508" xr:uid="{00000000-0005-0000-0000-0000F4010000}"/>
    <cellStyle name="强调文字颜色 4 4 2" xfId="509" xr:uid="{00000000-0005-0000-0000-0000F5010000}"/>
    <cellStyle name="强调文字颜色 4 4 3" xfId="510" xr:uid="{00000000-0005-0000-0000-0000F6010000}"/>
    <cellStyle name="强调文字颜色 4 5" xfId="511" xr:uid="{00000000-0005-0000-0000-0000F7010000}"/>
    <cellStyle name="强调文字颜色 4 5 2" xfId="512" xr:uid="{00000000-0005-0000-0000-0000F8010000}"/>
    <cellStyle name="强调文字颜色 4 5 3" xfId="513" xr:uid="{00000000-0005-0000-0000-0000F9010000}"/>
    <cellStyle name="强调文字颜色 4 6" xfId="514" xr:uid="{00000000-0005-0000-0000-0000FA010000}"/>
    <cellStyle name="强调文字颜色 4 6 2" xfId="515" xr:uid="{00000000-0005-0000-0000-0000FB010000}"/>
    <cellStyle name="强调文字颜色 4 6 3" xfId="516" xr:uid="{00000000-0005-0000-0000-0000FC010000}"/>
    <cellStyle name="强调文字颜色 5 2" xfId="517" xr:uid="{00000000-0005-0000-0000-0000FD010000}"/>
    <cellStyle name="强调文字颜色 5 2 2" xfId="518" xr:uid="{00000000-0005-0000-0000-0000FE010000}"/>
    <cellStyle name="强调文字颜色 5 2 3" xfId="519" xr:uid="{00000000-0005-0000-0000-0000FF010000}"/>
    <cellStyle name="强调文字颜色 5 3" xfId="520" xr:uid="{00000000-0005-0000-0000-000000020000}"/>
    <cellStyle name="强调文字颜色 5 3 2" xfId="521" xr:uid="{00000000-0005-0000-0000-000001020000}"/>
    <cellStyle name="强调文字颜色 5 3 3" xfId="522" xr:uid="{00000000-0005-0000-0000-000002020000}"/>
    <cellStyle name="强调文字颜色 5 4" xfId="523" xr:uid="{00000000-0005-0000-0000-000003020000}"/>
    <cellStyle name="强调文字颜色 5 4 2" xfId="524" xr:uid="{00000000-0005-0000-0000-000004020000}"/>
    <cellStyle name="强调文字颜色 5 4 3" xfId="525" xr:uid="{00000000-0005-0000-0000-000005020000}"/>
    <cellStyle name="强调文字颜色 5 5" xfId="526" xr:uid="{00000000-0005-0000-0000-000006020000}"/>
    <cellStyle name="强调文字颜色 5 5 2" xfId="527" xr:uid="{00000000-0005-0000-0000-000007020000}"/>
    <cellStyle name="强调文字颜色 5 5 3" xfId="528" xr:uid="{00000000-0005-0000-0000-000008020000}"/>
    <cellStyle name="强调文字颜色 5 6" xfId="529" xr:uid="{00000000-0005-0000-0000-000009020000}"/>
    <cellStyle name="强调文字颜色 5 6 2" xfId="530" xr:uid="{00000000-0005-0000-0000-00000A020000}"/>
    <cellStyle name="强调文字颜色 5 6 3" xfId="531" xr:uid="{00000000-0005-0000-0000-00000B020000}"/>
    <cellStyle name="强调文字颜色 6 2" xfId="532" xr:uid="{00000000-0005-0000-0000-00000C020000}"/>
    <cellStyle name="强调文字颜色 6 2 2" xfId="533" xr:uid="{00000000-0005-0000-0000-00000D020000}"/>
    <cellStyle name="强调文字颜色 6 2 3" xfId="534" xr:uid="{00000000-0005-0000-0000-00000E020000}"/>
    <cellStyle name="强调文字颜色 6 3" xfId="535" xr:uid="{00000000-0005-0000-0000-00000F020000}"/>
    <cellStyle name="强调文字颜色 6 3 2" xfId="536" xr:uid="{00000000-0005-0000-0000-000010020000}"/>
    <cellStyle name="强调文字颜色 6 3 3" xfId="537" xr:uid="{00000000-0005-0000-0000-000011020000}"/>
    <cellStyle name="强调文字颜色 6 4" xfId="538" xr:uid="{00000000-0005-0000-0000-000012020000}"/>
    <cellStyle name="强调文字颜色 6 4 2" xfId="539" xr:uid="{00000000-0005-0000-0000-000013020000}"/>
    <cellStyle name="强调文字颜色 6 4 3" xfId="540" xr:uid="{00000000-0005-0000-0000-000014020000}"/>
    <cellStyle name="强调文字颜色 6 5" xfId="541" xr:uid="{00000000-0005-0000-0000-000015020000}"/>
    <cellStyle name="强调文字颜色 6 5 2" xfId="542" xr:uid="{00000000-0005-0000-0000-000016020000}"/>
    <cellStyle name="强调文字颜色 6 5 3" xfId="543" xr:uid="{00000000-0005-0000-0000-000017020000}"/>
    <cellStyle name="强调文字颜色 6 6" xfId="544" xr:uid="{00000000-0005-0000-0000-000018020000}"/>
    <cellStyle name="强调文字颜色 6 6 2" xfId="545" xr:uid="{00000000-0005-0000-0000-000019020000}"/>
    <cellStyle name="强调文字颜色 6 6 3" xfId="546" xr:uid="{00000000-0005-0000-0000-00001A020000}"/>
    <cellStyle name="适中 2" xfId="547" xr:uid="{00000000-0005-0000-0000-00001B020000}"/>
    <cellStyle name="适中 2 2" xfId="548" xr:uid="{00000000-0005-0000-0000-00001C020000}"/>
    <cellStyle name="适中 2 3" xfId="549" xr:uid="{00000000-0005-0000-0000-00001D020000}"/>
    <cellStyle name="适中 3" xfId="550" xr:uid="{00000000-0005-0000-0000-00001E020000}"/>
    <cellStyle name="适中 3 2" xfId="551" xr:uid="{00000000-0005-0000-0000-00001F020000}"/>
    <cellStyle name="适中 3 3" xfId="552" xr:uid="{00000000-0005-0000-0000-000020020000}"/>
    <cellStyle name="适中 4" xfId="553" xr:uid="{00000000-0005-0000-0000-000021020000}"/>
    <cellStyle name="适中 4 2" xfId="554" xr:uid="{00000000-0005-0000-0000-000022020000}"/>
    <cellStyle name="适中 4 3" xfId="555" xr:uid="{00000000-0005-0000-0000-000023020000}"/>
    <cellStyle name="适中 5" xfId="556" xr:uid="{00000000-0005-0000-0000-000024020000}"/>
    <cellStyle name="适中 5 2" xfId="557" xr:uid="{00000000-0005-0000-0000-000025020000}"/>
    <cellStyle name="适中 5 3" xfId="558" xr:uid="{00000000-0005-0000-0000-000026020000}"/>
    <cellStyle name="适中 6" xfId="559" xr:uid="{00000000-0005-0000-0000-000027020000}"/>
    <cellStyle name="适中 6 2" xfId="560" xr:uid="{00000000-0005-0000-0000-000028020000}"/>
    <cellStyle name="适中 6 3" xfId="561" xr:uid="{00000000-0005-0000-0000-000029020000}"/>
    <cellStyle name="输出 2" xfId="562" xr:uid="{00000000-0005-0000-0000-00002A020000}"/>
    <cellStyle name="输出 2 2" xfId="563" xr:uid="{00000000-0005-0000-0000-00002B020000}"/>
    <cellStyle name="输出 2 3" xfId="564" xr:uid="{00000000-0005-0000-0000-00002C020000}"/>
    <cellStyle name="输出 3" xfId="565" xr:uid="{00000000-0005-0000-0000-00002D020000}"/>
    <cellStyle name="输出 3 2" xfId="566" xr:uid="{00000000-0005-0000-0000-00002E020000}"/>
    <cellStyle name="输出 3 3" xfId="567" xr:uid="{00000000-0005-0000-0000-00002F020000}"/>
    <cellStyle name="输出 4" xfId="64" xr:uid="{00000000-0005-0000-0000-000030020000}"/>
    <cellStyle name="输出 4 2" xfId="133" xr:uid="{00000000-0005-0000-0000-000031020000}"/>
    <cellStyle name="输出 4 3" xfId="140" xr:uid="{00000000-0005-0000-0000-000032020000}"/>
    <cellStyle name="输出 5" xfId="45" xr:uid="{00000000-0005-0000-0000-000033020000}"/>
    <cellStyle name="输出 5 2" xfId="568" xr:uid="{00000000-0005-0000-0000-000034020000}"/>
    <cellStyle name="输出 5 3" xfId="569" xr:uid="{00000000-0005-0000-0000-000035020000}"/>
    <cellStyle name="输出 6" xfId="570" xr:uid="{00000000-0005-0000-0000-000036020000}"/>
    <cellStyle name="输出 6 2" xfId="571" xr:uid="{00000000-0005-0000-0000-000037020000}"/>
    <cellStyle name="输出 6 3" xfId="572" xr:uid="{00000000-0005-0000-0000-000038020000}"/>
    <cellStyle name="输入 2" xfId="573" xr:uid="{00000000-0005-0000-0000-000039020000}"/>
    <cellStyle name="输入 2 2" xfId="574" xr:uid="{00000000-0005-0000-0000-00003A020000}"/>
    <cellStyle name="输入 2 3" xfId="575" xr:uid="{00000000-0005-0000-0000-00003B020000}"/>
    <cellStyle name="输入 3" xfId="576" xr:uid="{00000000-0005-0000-0000-00003C020000}"/>
    <cellStyle name="输入 3 2" xfId="577" xr:uid="{00000000-0005-0000-0000-00003D020000}"/>
    <cellStyle name="输入 3 3" xfId="578" xr:uid="{00000000-0005-0000-0000-00003E020000}"/>
    <cellStyle name="输入 4" xfId="579" xr:uid="{00000000-0005-0000-0000-00003F020000}"/>
    <cellStyle name="输入 4 2" xfId="580" xr:uid="{00000000-0005-0000-0000-000040020000}"/>
    <cellStyle name="输入 4 3" xfId="581" xr:uid="{00000000-0005-0000-0000-000041020000}"/>
    <cellStyle name="输入 5" xfId="582" xr:uid="{00000000-0005-0000-0000-000042020000}"/>
    <cellStyle name="输入 5 2" xfId="583" xr:uid="{00000000-0005-0000-0000-000043020000}"/>
    <cellStyle name="输入 5 3" xfId="584" xr:uid="{00000000-0005-0000-0000-000044020000}"/>
    <cellStyle name="输入 6" xfId="585" xr:uid="{00000000-0005-0000-0000-000045020000}"/>
    <cellStyle name="输入 6 2" xfId="150" xr:uid="{00000000-0005-0000-0000-000046020000}"/>
    <cellStyle name="输入 6 3" xfId="586" xr:uid="{00000000-0005-0000-0000-000047020000}"/>
    <cellStyle name="注释 2" xfId="154" xr:uid="{00000000-0005-0000-0000-000048020000}"/>
    <cellStyle name="注释 2 2" xfId="300" xr:uid="{00000000-0005-0000-0000-000049020000}"/>
    <cellStyle name="注释 2 3" xfId="587" xr:uid="{00000000-0005-0000-0000-00004A020000}"/>
    <cellStyle name="注释 3" xfId="157" xr:uid="{00000000-0005-0000-0000-00004B020000}"/>
    <cellStyle name="注释 3 2" xfId="319" xr:uid="{00000000-0005-0000-0000-00004C020000}"/>
    <cellStyle name="注释 3 3" xfId="588" xr:uid="{00000000-0005-0000-0000-00004D020000}"/>
    <cellStyle name="注释 4" xfId="589" xr:uid="{00000000-0005-0000-0000-00004E020000}"/>
    <cellStyle name="注释 4 2" xfId="590" xr:uid="{00000000-0005-0000-0000-00004F020000}"/>
    <cellStyle name="注释 4 3" xfId="591" xr:uid="{00000000-0005-0000-0000-000050020000}"/>
    <cellStyle name="注释 5" xfId="592" xr:uid="{00000000-0005-0000-0000-000051020000}"/>
    <cellStyle name="注释 5 2" xfId="593" xr:uid="{00000000-0005-0000-0000-000052020000}"/>
    <cellStyle name="注释 5 3" xfId="594" xr:uid="{00000000-0005-0000-0000-000053020000}"/>
    <cellStyle name="注释 6" xfId="595" xr:uid="{00000000-0005-0000-0000-000054020000}"/>
    <cellStyle name="注释 6 2" xfId="596" xr:uid="{00000000-0005-0000-0000-000055020000}"/>
    <cellStyle name="注释 6 3" xfId="597" xr:uid="{00000000-0005-0000-0000-000056020000}"/>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workbookViewId="0">
      <selection activeCell="C5" sqref="C5"/>
    </sheetView>
  </sheetViews>
  <sheetFormatPr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7" customFormat="1" ht="15.75">
      <c r="A1" s="84" t="s">
        <v>151</v>
      </c>
      <c r="B1" s="85"/>
      <c r="C1" s="86"/>
      <c r="D1" s="85"/>
    </row>
    <row r="2" spans="1:4" ht="24">
      <c r="A2" s="125" t="s">
        <v>149</v>
      </c>
      <c r="B2" s="126"/>
      <c r="C2" s="126"/>
    </row>
    <row r="3" spans="1:4" ht="13.5">
      <c r="A3" s="88"/>
      <c r="B3" s="88"/>
      <c r="C3" s="88"/>
    </row>
    <row r="4" spans="1:4" ht="24.75" customHeight="1">
      <c r="A4" s="95" t="s">
        <v>146</v>
      </c>
      <c r="B4" s="127" t="s">
        <v>147</v>
      </c>
      <c r="C4" s="128"/>
    </row>
    <row r="5" spans="1:4" ht="24.75" customHeight="1">
      <c r="A5" s="89">
        <v>1</v>
      </c>
      <c r="B5" s="90" t="s">
        <v>148</v>
      </c>
      <c r="C5" s="91" t="s">
        <v>152</v>
      </c>
    </row>
    <row r="6" spans="1:4" ht="24.75" customHeight="1">
      <c r="A6" s="89">
        <v>2</v>
      </c>
      <c r="B6" s="90" t="s">
        <v>23</v>
      </c>
      <c r="C6" s="91" t="s">
        <v>153</v>
      </c>
    </row>
    <row r="7" spans="1:4" ht="24.75" customHeight="1">
      <c r="A7" s="89">
        <v>3</v>
      </c>
      <c r="B7" s="90" t="s">
        <v>39</v>
      </c>
      <c r="C7" s="91" t="s">
        <v>154</v>
      </c>
    </row>
    <row r="8" spans="1:4" ht="24.75" customHeight="1">
      <c r="A8" s="89">
        <v>4</v>
      </c>
      <c r="B8" s="90" t="s">
        <v>48</v>
      </c>
      <c r="C8" s="91" t="s">
        <v>155</v>
      </c>
    </row>
    <row r="9" spans="1:4" ht="24.75" customHeight="1">
      <c r="A9" s="89">
        <v>5</v>
      </c>
      <c r="B9" s="90" t="s">
        <v>59</v>
      </c>
      <c r="C9" s="91" t="s">
        <v>156</v>
      </c>
    </row>
    <row r="10" spans="1:4" ht="24.75" customHeight="1">
      <c r="A10" s="89">
        <v>6</v>
      </c>
      <c r="B10" s="90" t="s">
        <v>64</v>
      </c>
      <c r="C10" s="91" t="s">
        <v>157</v>
      </c>
    </row>
    <row r="11" spans="1:4" ht="24.75" customHeight="1">
      <c r="A11" s="89">
        <v>7</v>
      </c>
      <c r="B11" s="90" t="s">
        <v>87</v>
      </c>
      <c r="C11" s="91" t="s">
        <v>158</v>
      </c>
    </row>
    <row r="12" spans="1:4" ht="24.75" customHeight="1">
      <c r="A12" s="89">
        <v>8</v>
      </c>
      <c r="B12" s="90" t="s">
        <v>93</v>
      </c>
      <c r="C12" s="91" t="s">
        <v>159</v>
      </c>
    </row>
    <row r="13" spans="1:4" ht="24.75" customHeight="1">
      <c r="A13" s="89">
        <v>9</v>
      </c>
      <c r="B13" s="90" t="s">
        <v>144</v>
      </c>
      <c r="C13" s="91" t="s">
        <v>160</v>
      </c>
    </row>
    <row r="14" spans="1:4" ht="24.75" customHeight="1">
      <c r="A14" s="89">
        <v>10</v>
      </c>
      <c r="B14" s="129" t="s">
        <v>161</v>
      </c>
      <c r="C14" s="130"/>
    </row>
  </sheetData>
  <mergeCells count="3">
    <mergeCell ref="A2:C2"/>
    <mergeCell ref="B4:C4"/>
    <mergeCell ref="B14:C14"/>
  </mergeCells>
  <phoneticPr fontId="4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4"/>
  <sheetViews>
    <sheetView tabSelected="1" workbookViewId="0">
      <selection activeCell="D15" sqref="D15"/>
    </sheetView>
  </sheetViews>
  <sheetFormatPr defaultRowHeight="11.25"/>
  <cols>
    <col min="3" max="3" width="4.1640625" customWidth="1"/>
    <col min="4" max="4" width="28.6640625" customWidth="1"/>
    <col min="5" max="7" width="21.5" customWidth="1"/>
  </cols>
  <sheetData>
    <row r="1" spans="1:8" ht="25.5">
      <c r="A1" s="176" t="s">
        <v>150</v>
      </c>
      <c r="B1" s="131"/>
      <c r="C1" s="131"/>
      <c r="D1" s="131"/>
      <c r="E1" s="131"/>
      <c r="F1" s="131"/>
      <c r="G1" s="131"/>
      <c r="H1" s="2"/>
    </row>
    <row r="2" spans="1:8" ht="13.5">
      <c r="A2" s="79"/>
      <c r="B2" s="79"/>
      <c r="C2" s="79"/>
      <c r="D2" s="79"/>
      <c r="E2" s="79"/>
      <c r="F2" s="79"/>
      <c r="G2" s="5" t="s">
        <v>144</v>
      </c>
    </row>
    <row r="3" spans="1:8" ht="14.25">
      <c r="A3" s="108" t="s">
        <v>227</v>
      </c>
      <c r="B3" s="79"/>
      <c r="C3" s="79"/>
      <c r="D3" s="81"/>
      <c r="E3" s="79"/>
      <c r="F3" s="79"/>
      <c r="G3" s="5" t="s">
        <v>2</v>
      </c>
    </row>
    <row r="4" spans="1:8" ht="31.5" customHeight="1">
      <c r="A4" s="177" t="s">
        <v>5</v>
      </c>
      <c r="B4" s="177" t="s">
        <v>5</v>
      </c>
      <c r="C4" s="177" t="s">
        <v>5</v>
      </c>
      <c r="D4" s="177" t="s">
        <v>5</v>
      </c>
      <c r="E4" s="178" t="s">
        <v>88</v>
      </c>
      <c r="F4" s="178" t="s">
        <v>88</v>
      </c>
      <c r="G4" s="178" t="s">
        <v>88</v>
      </c>
    </row>
    <row r="5" spans="1:8">
      <c r="A5" s="178" t="s">
        <v>31</v>
      </c>
      <c r="B5" s="178" t="s">
        <v>31</v>
      </c>
      <c r="C5" s="178" t="s">
        <v>31</v>
      </c>
      <c r="D5" s="178" t="s">
        <v>66</v>
      </c>
      <c r="E5" s="178" t="s">
        <v>35</v>
      </c>
      <c r="F5" s="178" t="s">
        <v>40</v>
      </c>
      <c r="G5" s="178" t="s">
        <v>41</v>
      </c>
    </row>
    <row r="6" spans="1:8">
      <c r="A6" s="178" t="s">
        <v>31</v>
      </c>
      <c r="B6" s="178" t="s">
        <v>31</v>
      </c>
      <c r="C6" s="178" t="s">
        <v>31</v>
      </c>
      <c r="D6" s="178" t="s">
        <v>66</v>
      </c>
      <c r="E6" s="178" t="s">
        <v>35</v>
      </c>
      <c r="F6" s="178" t="s">
        <v>40</v>
      </c>
      <c r="G6" s="178" t="s">
        <v>41</v>
      </c>
    </row>
    <row r="7" spans="1:8">
      <c r="A7" s="178" t="s">
        <v>31</v>
      </c>
      <c r="B7" s="178" t="s">
        <v>31</v>
      </c>
      <c r="C7" s="178" t="s">
        <v>31</v>
      </c>
      <c r="D7" s="178" t="s">
        <v>66</v>
      </c>
      <c r="E7" s="178" t="s">
        <v>35</v>
      </c>
      <c r="F7" s="178" t="s">
        <v>40</v>
      </c>
      <c r="G7" s="178" t="s">
        <v>41</v>
      </c>
    </row>
    <row r="8" spans="1:8" ht="21.75" customHeight="1">
      <c r="A8" s="174" t="s">
        <v>35</v>
      </c>
      <c r="B8" s="174" t="s">
        <v>35</v>
      </c>
      <c r="C8" s="174" t="s">
        <v>35</v>
      </c>
      <c r="D8" s="174" t="s">
        <v>35</v>
      </c>
      <c r="E8" s="82"/>
      <c r="F8" s="82"/>
      <c r="G8" s="82"/>
    </row>
    <row r="9" spans="1:8" ht="21.75" customHeight="1">
      <c r="A9" s="179"/>
      <c r="B9" s="179"/>
      <c r="C9" s="179"/>
      <c r="D9" s="83"/>
      <c r="E9" s="82"/>
      <c r="F9" s="82"/>
      <c r="G9" s="82"/>
    </row>
    <row r="10" spans="1:8" ht="25.5" customHeight="1">
      <c r="A10" s="175" t="s">
        <v>372</v>
      </c>
      <c r="B10" s="175" t="s">
        <v>145</v>
      </c>
      <c r="C10" s="175" t="s">
        <v>145</v>
      </c>
      <c r="D10" s="175" t="s">
        <v>145</v>
      </c>
      <c r="E10" s="175" t="s">
        <v>145</v>
      </c>
      <c r="F10" s="175" t="s">
        <v>145</v>
      </c>
      <c r="G10" s="175" t="s">
        <v>145</v>
      </c>
    </row>
    <row r="11" spans="1:8">
      <c r="A11" s="80"/>
      <c r="B11" s="80"/>
      <c r="C11" s="80"/>
      <c r="D11" s="80"/>
      <c r="E11" s="80"/>
      <c r="F11" s="80"/>
      <c r="G11" s="80"/>
    </row>
    <row r="12" spans="1:8">
      <c r="A12" s="80"/>
      <c r="B12" s="80"/>
      <c r="C12" s="80"/>
      <c r="D12" s="80"/>
      <c r="E12" s="80"/>
      <c r="F12" s="80"/>
      <c r="G12" s="80"/>
    </row>
    <row r="13" spans="1:8">
      <c r="A13" s="80"/>
      <c r="B13" s="80"/>
      <c r="C13" s="80"/>
      <c r="D13" s="80"/>
      <c r="E13" s="80"/>
      <c r="F13" s="80"/>
      <c r="G13" s="80"/>
    </row>
    <row r="14" spans="1:8">
      <c r="A14" s="80"/>
      <c r="B14" s="80"/>
      <c r="C14" s="80"/>
      <c r="D14" s="80"/>
      <c r="E14" s="80"/>
      <c r="F14" s="80"/>
      <c r="G14" s="80"/>
    </row>
  </sheetData>
  <mergeCells count="11">
    <mergeCell ref="A8:D8"/>
    <mergeCell ref="A10:G10"/>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8"/>
  <sheetViews>
    <sheetView workbookViewId="0">
      <selection sqref="A1:XFD1"/>
    </sheetView>
  </sheetViews>
  <sheetFormatPr defaultColWidth="13" defaultRowHeight="12.75"/>
  <cols>
    <col min="1" max="1" width="41.83203125" style="56" customWidth="1"/>
    <col min="2" max="2" width="22.83203125" style="57" customWidth="1"/>
    <col min="3" max="3" width="41.83203125" style="56" customWidth="1"/>
    <col min="4" max="4" width="27.1640625" style="57" customWidth="1"/>
    <col min="5" max="221" width="9.33203125" style="56" customWidth="1"/>
    <col min="222" max="222" width="25" style="56" customWidth="1"/>
    <col min="223" max="223" width="7.83203125" style="56" customWidth="1"/>
    <col min="224" max="16384" width="13" style="56"/>
  </cols>
  <sheetData>
    <row r="1" spans="1:4" ht="30" customHeight="1">
      <c r="A1" s="131" t="s">
        <v>0</v>
      </c>
      <c r="B1" s="132"/>
      <c r="C1" s="132"/>
      <c r="D1" s="132"/>
    </row>
    <row r="2" spans="1:4" ht="14.25" customHeight="1">
      <c r="A2" s="3"/>
      <c r="B2" s="58"/>
      <c r="C2" s="58"/>
      <c r="D2" s="74" t="s">
        <v>1</v>
      </c>
    </row>
    <row r="3" spans="1:4" ht="14.25" customHeight="1">
      <c r="A3" s="133" t="s">
        <v>162</v>
      </c>
      <c r="B3" s="134"/>
      <c r="C3" s="59"/>
      <c r="D3" s="74" t="s">
        <v>2</v>
      </c>
    </row>
    <row r="4" spans="1:4" ht="21" customHeight="1">
      <c r="A4" s="135" t="s">
        <v>3</v>
      </c>
      <c r="B4" s="136"/>
      <c r="C4" s="135" t="s">
        <v>4</v>
      </c>
      <c r="D4" s="136"/>
    </row>
    <row r="5" spans="1:4" ht="21" customHeight="1">
      <c r="A5" s="60" t="s">
        <v>5</v>
      </c>
      <c r="B5" s="60" t="s">
        <v>6</v>
      </c>
      <c r="C5" s="60" t="s">
        <v>5</v>
      </c>
      <c r="D5" s="60" t="s">
        <v>6</v>
      </c>
    </row>
    <row r="6" spans="1:4" ht="21" customHeight="1">
      <c r="A6" s="75" t="s">
        <v>163</v>
      </c>
      <c r="B6" s="62">
        <v>520.94000000000005</v>
      </c>
      <c r="C6" s="11" t="s">
        <v>7</v>
      </c>
      <c r="D6" s="62"/>
    </row>
    <row r="7" spans="1:4" ht="21" customHeight="1">
      <c r="A7" s="61" t="s">
        <v>164</v>
      </c>
      <c r="B7" s="62"/>
      <c r="C7" s="11" t="s">
        <v>8</v>
      </c>
      <c r="D7" s="62"/>
    </row>
    <row r="8" spans="1:4" ht="21" customHeight="1">
      <c r="A8" s="61" t="s">
        <v>165</v>
      </c>
      <c r="B8" s="62"/>
      <c r="C8" s="11" t="s">
        <v>9</v>
      </c>
      <c r="D8" s="62"/>
    </row>
    <row r="9" spans="1:4" ht="21" customHeight="1">
      <c r="A9" s="61" t="s">
        <v>166</v>
      </c>
      <c r="B9" s="62"/>
      <c r="C9" s="11" t="s">
        <v>10</v>
      </c>
      <c r="D9" s="62"/>
    </row>
    <row r="10" spans="1:4" ht="21" customHeight="1">
      <c r="A10" s="76" t="s">
        <v>167</v>
      </c>
      <c r="B10" s="63"/>
      <c r="C10" s="11" t="s">
        <v>11</v>
      </c>
      <c r="D10" s="63">
        <v>410.7</v>
      </c>
    </row>
    <row r="11" spans="1:4" ht="21" customHeight="1">
      <c r="A11" s="64" t="s">
        <v>168</v>
      </c>
      <c r="B11" s="65"/>
      <c r="C11" s="11" t="s">
        <v>12</v>
      </c>
      <c r="D11" s="65"/>
    </row>
    <row r="12" spans="1:4" ht="21" customHeight="1">
      <c r="A12" s="66" t="s">
        <v>169</v>
      </c>
      <c r="B12" s="65"/>
      <c r="C12" s="77" t="s">
        <v>171</v>
      </c>
      <c r="D12" s="65"/>
    </row>
    <row r="13" spans="1:4" ht="21" customHeight="1">
      <c r="A13" s="97" t="s">
        <v>170</v>
      </c>
      <c r="B13" s="98"/>
      <c r="C13" s="67" t="s">
        <v>172</v>
      </c>
      <c r="D13" s="98">
        <v>63.69</v>
      </c>
    </row>
    <row r="14" spans="1:4" ht="21" customHeight="1">
      <c r="A14" s="99"/>
      <c r="B14" s="96"/>
      <c r="C14" s="100" t="s">
        <v>173</v>
      </c>
      <c r="D14" s="96">
        <v>21.65</v>
      </c>
    </row>
    <row r="15" spans="1:4" ht="21" customHeight="1">
      <c r="A15" s="99"/>
      <c r="B15" s="96"/>
      <c r="C15" s="100" t="s">
        <v>174</v>
      </c>
      <c r="D15" s="96"/>
    </row>
    <row r="16" spans="1:4" ht="21" customHeight="1">
      <c r="A16" s="99"/>
      <c r="B16" s="96"/>
      <c r="C16" s="100" t="s">
        <v>175</v>
      </c>
      <c r="D16" s="96"/>
    </row>
    <row r="17" spans="1:4" ht="21" customHeight="1">
      <c r="A17" s="99"/>
      <c r="B17" s="96"/>
      <c r="C17" s="100" t="s">
        <v>176</v>
      </c>
      <c r="D17" s="96"/>
    </row>
    <row r="18" spans="1:4" ht="21" customHeight="1">
      <c r="A18" s="99"/>
      <c r="B18" s="96"/>
      <c r="C18" s="100" t="s">
        <v>177</v>
      </c>
      <c r="D18" s="96"/>
    </row>
    <row r="19" spans="1:4" ht="21" customHeight="1">
      <c r="A19" s="99"/>
      <c r="B19" s="96"/>
      <c r="C19" s="100" t="s">
        <v>178</v>
      </c>
      <c r="D19" s="96"/>
    </row>
    <row r="20" spans="1:4" ht="21" customHeight="1">
      <c r="A20" s="99"/>
      <c r="B20" s="96"/>
      <c r="C20" s="100" t="s">
        <v>179</v>
      </c>
      <c r="D20" s="96"/>
    </row>
    <row r="21" spans="1:4" ht="21" customHeight="1">
      <c r="A21" s="99"/>
      <c r="B21" s="96"/>
      <c r="C21" s="100" t="s">
        <v>180</v>
      </c>
      <c r="D21" s="96"/>
    </row>
    <row r="22" spans="1:4" ht="21" customHeight="1">
      <c r="A22" s="99"/>
      <c r="B22" s="96"/>
      <c r="C22" s="100" t="s">
        <v>181</v>
      </c>
      <c r="D22" s="96"/>
    </row>
    <row r="23" spans="1:4" ht="21" customHeight="1">
      <c r="A23" s="99"/>
      <c r="B23" s="96"/>
      <c r="C23" s="100" t="s">
        <v>182</v>
      </c>
      <c r="D23" s="96"/>
    </row>
    <row r="24" spans="1:4" ht="21" customHeight="1">
      <c r="A24" s="99"/>
      <c r="B24" s="96"/>
      <c r="C24" s="100" t="s">
        <v>183</v>
      </c>
      <c r="D24" s="96">
        <v>24.89</v>
      </c>
    </row>
    <row r="25" spans="1:4" ht="21" customHeight="1">
      <c r="A25" s="99"/>
      <c r="B25" s="96"/>
      <c r="C25" s="100" t="s">
        <v>184</v>
      </c>
      <c r="D25" s="96"/>
    </row>
    <row r="26" spans="1:4" ht="21" customHeight="1">
      <c r="A26" s="99"/>
      <c r="B26" s="96"/>
      <c r="C26" s="100" t="s">
        <v>185</v>
      </c>
      <c r="D26" s="96"/>
    </row>
    <row r="27" spans="1:4" ht="21" customHeight="1">
      <c r="A27" s="99"/>
      <c r="B27" s="96"/>
      <c r="C27" s="100" t="s">
        <v>186</v>
      </c>
      <c r="D27" s="96"/>
    </row>
    <row r="28" spans="1:4" ht="21" customHeight="1">
      <c r="A28" s="99"/>
      <c r="B28" s="96"/>
      <c r="C28" s="100" t="s">
        <v>187</v>
      </c>
      <c r="D28" s="96"/>
    </row>
    <row r="29" spans="1:4" ht="21" customHeight="1">
      <c r="A29" s="99"/>
      <c r="B29" s="96"/>
      <c r="C29" s="100" t="s">
        <v>188</v>
      </c>
      <c r="D29" s="96"/>
    </row>
    <row r="30" spans="1:4" ht="21" customHeight="1">
      <c r="A30" s="99"/>
      <c r="B30" s="96"/>
      <c r="C30" s="100" t="s">
        <v>189</v>
      </c>
      <c r="D30" s="96"/>
    </row>
    <row r="31" spans="1:4" ht="21" customHeight="1">
      <c r="A31" s="99"/>
      <c r="B31" s="96"/>
      <c r="C31" s="100" t="s">
        <v>190</v>
      </c>
      <c r="D31" s="96"/>
    </row>
    <row r="32" spans="1:4" ht="21" customHeight="1">
      <c r="A32" s="101" t="s">
        <v>13</v>
      </c>
      <c r="B32" s="96">
        <v>520.94000000000005</v>
      </c>
      <c r="C32" s="102" t="s">
        <v>14</v>
      </c>
      <c r="D32" s="103">
        <v>520.94000000000005</v>
      </c>
    </row>
    <row r="33" spans="1:4" ht="21" customHeight="1">
      <c r="A33" s="78" t="s">
        <v>15</v>
      </c>
      <c r="B33" s="65"/>
      <c r="C33" s="78" t="s">
        <v>16</v>
      </c>
      <c r="D33" s="65"/>
    </row>
    <row r="34" spans="1:4" ht="21" customHeight="1">
      <c r="A34" s="78" t="s">
        <v>17</v>
      </c>
      <c r="B34" s="65"/>
      <c r="C34" s="78" t="s">
        <v>18</v>
      </c>
      <c r="D34" s="65"/>
    </row>
    <row r="35" spans="1:4" ht="21" customHeight="1">
      <c r="A35" s="78" t="s">
        <v>19</v>
      </c>
      <c r="B35" s="62">
        <v>520.94000000000005</v>
      </c>
      <c r="C35" s="68" t="s">
        <v>19</v>
      </c>
      <c r="D35" s="69">
        <v>520.94000000000005</v>
      </c>
    </row>
    <row r="36" spans="1:4" ht="21" customHeight="1">
      <c r="A36" s="25" t="s">
        <v>20</v>
      </c>
      <c r="B36" s="70"/>
      <c r="C36" s="25"/>
      <c r="D36" s="70"/>
    </row>
    <row r="37" spans="1:4" ht="21" customHeight="1">
      <c r="A37" s="25" t="s">
        <v>21</v>
      </c>
      <c r="B37" s="70"/>
      <c r="C37" s="25"/>
      <c r="D37" s="70"/>
    </row>
    <row r="38" spans="1:4" ht="21" customHeight="1">
      <c r="A38" s="40"/>
      <c r="B38" s="71"/>
      <c r="C38" s="40"/>
      <c r="D38" s="71"/>
    </row>
    <row r="39" spans="1:4" ht="21" customHeight="1">
      <c r="A39" s="40"/>
      <c r="B39" s="71"/>
      <c r="C39" s="40"/>
      <c r="D39" s="71"/>
    </row>
    <row r="40" spans="1:4" ht="21" customHeight="1">
      <c r="A40" s="40"/>
      <c r="B40" s="71"/>
      <c r="C40" s="40"/>
      <c r="D40" s="71"/>
    </row>
    <row r="41" spans="1:4" ht="21" customHeight="1">
      <c r="A41" s="40"/>
      <c r="B41" s="71"/>
      <c r="C41" s="40"/>
      <c r="D41" s="71"/>
    </row>
    <row r="42" spans="1:4" ht="21" customHeight="1">
      <c r="A42" s="40"/>
      <c r="B42" s="71"/>
      <c r="C42" s="40"/>
      <c r="D42" s="71"/>
    </row>
    <row r="43" spans="1:4" ht="21" customHeight="1">
      <c r="A43" s="40"/>
      <c r="B43" s="71"/>
      <c r="C43" s="40"/>
      <c r="D43" s="71"/>
    </row>
    <row r="44" spans="1:4" ht="21" customHeight="1">
      <c r="A44" s="40"/>
      <c r="B44" s="71"/>
      <c r="C44" s="40"/>
      <c r="D44" s="71"/>
    </row>
    <row r="45" spans="1:4" ht="14.25">
      <c r="A45" s="40"/>
      <c r="B45" s="71"/>
      <c r="C45" s="40"/>
      <c r="D45" s="71"/>
    </row>
    <row r="46" spans="1:4" ht="14.25">
      <c r="A46" s="46"/>
      <c r="B46" s="72"/>
      <c r="C46" s="46"/>
      <c r="D46" s="72"/>
    </row>
    <row r="47" spans="1:4" ht="14.25">
      <c r="A47" s="46"/>
      <c r="B47" s="72"/>
      <c r="C47" s="46"/>
      <c r="D47" s="72"/>
    </row>
    <row r="48" spans="1:4" ht="14.25">
      <c r="A48" s="46"/>
      <c r="B48" s="72"/>
      <c r="C48" s="46"/>
      <c r="D48" s="72"/>
    </row>
    <row r="49" spans="1:4" ht="14.25">
      <c r="A49" s="46"/>
      <c r="B49" s="72"/>
      <c r="C49" s="46"/>
      <c r="D49" s="72"/>
    </row>
    <row r="50" spans="1:4" ht="14.25">
      <c r="A50" s="46"/>
      <c r="B50" s="72"/>
      <c r="C50" s="46"/>
      <c r="D50" s="72"/>
    </row>
    <row r="51" spans="1:4" ht="14.25">
      <c r="A51" s="46"/>
      <c r="B51" s="72"/>
      <c r="C51" s="46"/>
      <c r="D51" s="72"/>
    </row>
    <row r="52" spans="1:4" ht="14.25">
      <c r="A52" s="46"/>
      <c r="B52" s="72"/>
      <c r="C52" s="46"/>
      <c r="D52" s="72"/>
    </row>
    <row r="53" spans="1:4" ht="14.25">
      <c r="A53" s="46"/>
      <c r="B53" s="72"/>
      <c r="C53" s="46"/>
      <c r="D53" s="72"/>
    </row>
    <row r="54" spans="1:4" ht="14.25">
      <c r="A54" s="46"/>
      <c r="B54" s="72"/>
      <c r="C54" s="46"/>
      <c r="D54" s="72"/>
    </row>
    <row r="55" spans="1:4" ht="14.25">
      <c r="A55" s="46"/>
      <c r="B55" s="72"/>
      <c r="C55" s="46"/>
      <c r="D55" s="72"/>
    </row>
    <row r="56" spans="1:4" ht="14.25">
      <c r="A56" s="46"/>
      <c r="B56" s="72"/>
      <c r="C56" s="46"/>
      <c r="D56" s="72"/>
    </row>
    <row r="57" spans="1:4" ht="14.25">
      <c r="A57" s="46"/>
      <c r="B57" s="72"/>
      <c r="C57" s="46"/>
      <c r="D57" s="72"/>
    </row>
    <row r="58" spans="1:4" ht="14.25">
      <c r="A58" s="46"/>
      <c r="B58" s="72"/>
      <c r="C58" s="46"/>
      <c r="D58" s="72"/>
    </row>
    <row r="59" spans="1:4" ht="14.25">
      <c r="A59" s="46"/>
      <c r="B59" s="72"/>
      <c r="C59" s="46"/>
      <c r="D59" s="72"/>
    </row>
    <row r="60" spans="1:4" ht="14.25">
      <c r="A60" s="46"/>
      <c r="B60" s="72"/>
      <c r="C60" s="46"/>
      <c r="D60" s="72"/>
    </row>
    <row r="61" spans="1:4" ht="14.25">
      <c r="A61" s="46"/>
      <c r="B61" s="72"/>
      <c r="C61" s="46"/>
      <c r="D61" s="72"/>
    </row>
    <row r="62" spans="1:4" ht="14.25">
      <c r="A62" s="46"/>
      <c r="B62" s="72"/>
      <c r="C62" s="46"/>
      <c r="D62" s="72"/>
    </row>
    <row r="63" spans="1:4" ht="14.25">
      <c r="A63" s="46"/>
      <c r="B63" s="72"/>
      <c r="C63" s="46"/>
      <c r="D63" s="72"/>
    </row>
    <row r="64" spans="1:4" ht="14.25">
      <c r="A64" s="46"/>
      <c r="B64" s="72"/>
      <c r="C64" s="46"/>
      <c r="D64" s="72"/>
    </row>
    <row r="65" spans="1:4" ht="14.25">
      <c r="A65" s="46"/>
      <c r="B65" s="72"/>
      <c r="C65" s="46"/>
      <c r="D65" s="72"/>
    </row>
    <row r="66" spans="1:4" ht="14.25">
      <c r="A66" s="46"/>
      <c r="B66" s="72"/>
      <c r="C66" s="46"/>
      <c r="D66" s="72"/>
    </row>
    <row r="67" spans="1:4" ht="14.25">
      <c r="A67" s="46"/>
      <c r="B67" s="72"/>
      <c r="C67" s="46"/>
      <c r="D67" s="72"/>
    </row>
    <row r="68" spans="1:4" ht="14.25">
      <c r="A68" s="46"/>
      <c r="B68" s="72"/>
      <c r="C68" s="46"/>
      <c r="D68" s="72"/>
    </row>
    <row r="69" spans="1:4" ht="14.25">
      <c r="A69" s="46"/>
      <c r="B69" s="72"/>
      <c r="C69" s="46"/>
      <c r="D69" s="72"/>
    </row>
    <row r="70" spans="1:4" ht="14.25">
      <c r="A70" s="46"/>
      <c r="B70" s="72"/>
      <c r="C70" s="46"/>
      <c r="D70" s="72"/>
    </row>
    <row r="71" spans="1:4" ht="14.25">
      <c r="A71" s="46"/>
      <c r="B71" s="72"/>
      <c r="C71" s="46"/>
      <c r="D71" s="72"/>
    </row>
    <row r="72" spans="1:4" ht="14.25">
      <c r="A72" s="46"/>
      <c r="B72" s="72"/>
      <c r="C72" s="46"/>
      <c r="D72" s="72"/>
    </row>
    <row r="73" spans="1:4" ht="14.25">
      <c r="A73" s="46"/>
      <c r="B73" s="72"/>
      <c r="C73" s="46"/>
      <c r="D73" s="72"/>
    </row>
    <row r="74" spans="1:4" ht="14.25">
      <c r="A74" s="46"/>
      <c r="B74" s="72"/>
      <c r="C74" s="46"/>
      <c r="D74" s="72"/>
    </row>
    <row r="75" spans="1:4" ht="14.25">
      <c r="A75" s="46"/>
      <c r="B75" s="72"/>
      <c r="C75" s="46"/>
      <c r="D75" s="72"/>
    </row>
    <row r="76" spans="1:4" ht="14.25">
      <c r="A76" s="46"/>
      <c r="B76" s="72"/>
      <c r="C76" s="46"/>
      <c r="D76" s="72"/>
    </row>
    <row r="77" spans="1:4" ht="14.25">
      <c r="A77" s="46"/>
      <c r="B77" s="72"/>
      <c r="C77" s="46"/>
      <c r="D77" s="72"/>
    </row>
    <row r="78" spans="1:4" ht="14.25">
      <c r="A78" s="46"/>
      <c r="B78" s="72"/>
      <c r="C78" s="46"/>
      <c r="D78" s="72"/>
    </row>
    <row r="79" spans="1:4" ht="14.25">
      <c r="A79" s="46"/>
      <c r="B79" s="72"/>
      <c r="C79" s="46"/>
      <c r="D79" s="72"/>
    </row>
    <row r="80" spans="1:4" ht="14.25">
      <c r="A80" s="46"/>
      <c r="B80" s="73"/>
      <c r="C80" s="46"/>
      <c r="D80" s="72"/>
    </row>
    <row r="81" spans="1:4" ht="14.25">
      <c r="A81" s="46"/>
      <c r="B81" s="73"/>
      <c r="C81" s="46"/>
      <c r="D81" s="73"/>
    </row>
    <row r="82" spans="1:4" ht="14.25">
      <c r="A82" s="46"/>
      <c r="B82" s="73"/>
      <c r="C82" s="46"/>
      <c r="D82" s="73"/>
    </row>
    <row r="83" spans="1:4" ht="14.25">
      <c r="A83" s="46"/>
      <c r="B83" s="73"/>
      <c r="C83" s="46"/>
      <c r="D83" s="73"/>
    </row>
    <row r="84" spans="1:4" ht="14.25">
      <c r="A84" s="46"/>
      <c r="B84" s="73"/>
      <c r="C84" s="46"/>
      <c r="D84" s="73"/>
    </row>
    <row r="85" spans="1:4" ht="14.25">
      <c r="A85" s="46"/>
      <c r="B85" s="73"/>
      <c r="C85" s="46"/>
      <c r="D85" s="73"/>
    </row>
    <row r="86" spans="1:4" ht="14.25">
      <c r="A86" s="46"/>
      <c r="B86" s="73"/>
      <c r="C86" s="46"/>
      <c r="D86" s="73"/>
    </row>
    <row r="87" spans="1:4" ht="14.25">
      <c r="A87" s="46"/>
      <c r="B87" s="73"/>
      <c r="C87" s="46"/>
      <c r="D87" s="73"/>
    </row>
    <row r="88" spans="1:4" ht="14.25">
      <c r="A88" s="46"/>
      <c r="B88" s="73"/>
      <c r="C88" s="46"/>
      <c r="D88" s="73"/>
    </row>
    <row r="89" spans="1:4" ht="14.25">
      <c r="A89" s="46"/>
      <c r="B89" s="73"/>
      <c r="C89" s="46"/>
      <c r="D89" s="73"/>
    </row>
    <row r="90" spans="1:4" ht="14.25">
      <c r="A90" s="46"/>
      <c r="B90" s="73"/>
      <c r="C90" s="46"/>
      <c r="D90" s="73"/>
    </row>
    <row r="91" spans="1:4" ht="14.25">
      <c r="A91" s="46"/>
      <c r="B91" s="73"/>
      <c r="C91" s="46"/>
      <c r="D91" s="73"/>
    </row>
    <row r="92" spans="1:4" ht="14.25">
      <c r="A92" s="46"/>
      <c r="B92" s="73"/>
      <c r="C92" s="46"/>
      <c r="D92" s="73"/>
    </row>
    <row r="93" spans="1:4" ht="14.25">
      <c r="A93" s="46"/>
      <c r="B93" s="73"/>
      <c r="C93" s="46"/>
      <c r="D93" s="73"/>
    </row>
    <row r="94" spans="1:4" ht="14.25">
      <c r="A94" s="46"/>
      <c r="B94" s="73"/>
      <c r="C94" s="46"/>
      <c r="D94" s="73"/>
    </row>
    <row r="95" spans="1:4" ht="14.25">
      <c r="A95" s="46"/>
      <c r="B95" s="73"/>
      <c r="C95" s="46"/>
      <c r="D95" s="73"/>
    </row>
    <row r="96" spans="1:4" ht="14.25">
      <c r="A96" s="46"/>
      <c r="B96" s="73"/>
      <c r="C96" s="46"/>
      <c r="D96" s="73"/>
    </row>
    <row r="97" spans="1:4" ht="14.25">
      <c r="A97" s="46"/>
      <c r="B97" s="73"/>
      <c r="C97" s="46"/>
      <c r="D97" s="73"/>
    </row>
    <row r="98" spans="1:4" ht="14.25">
      <c r="A98" s="46"/>
      <c r="B98" s="73"/>
      <c r="C98" s="46"/>
      <c r="D98" s="73"/>
    </row>
    <row r="99" spans="1:4" ht="14.25">
      <c r="A99" s="46"/>
      <c r="B99" s="73"/>
      <c r="C99" s="46"/>
      <c r="D99" s="73"/>
    </row>
    <row r="100" spans="1:4" ht="14.25">
      <c r="A100" s="46"/>
      <c r="B100" s="73"/>
      <c r="C100" s="46"/>
      <c r="D100" s="73"/>
    </row>
    <row r="101" spans="1:4" ht="14.25">
      <c r="A101" s="46"/>
      <c r="B101" s="73"/>
      <c r="C101" s="46"/>
      <c r="D101" s="73"/>
    </row>
    <row r="102" spans="1:4" ht="14.25">
      <c r="A102" s="46"/>
      <c r="B102" s="73"/>
      <c r="C102" s="46"/>
      <c r="D102" s="73"/>
    </row>
    <row r="103" spans="1:4" ht="14.25">
      <c r="A103" s="46"/>
      <c r="B103" s="73"/>
      <c r="C103" s="46"/>
      <c r="D103" s="73"/>
    </row>
    <row r="104" spans="1:4" ht="14.25">
      <c r="A104" s="46"/>
      <c r="B104" s="73"/>
      <c r="C104" s="46"/>
      <c r="D104" s="73"/>
    </row>
    <row r="105" spans="1:4" ht="14.25">
      <c r="A105" s="46"/>
      <c r="B105" s="73"/>
      <c r="C105" s="46"/>
      <c r="D105" s="73"/>
    </row>
    <row r="106" spans="1:4" ht="14.25">
      <c r="A106" s="46"/>
      <c r="B106" s="73"/>
      <c r="C106" s="46"/>
      <c r="D106" s="73"/>
    </row>
    <row r="107" spans="1:4" ht="14.25">
      <c r="A107" s="46"/>
      <c r="B107" s="73"/>
      <c r="C107" s="46"/>
      <c r="D107" s="73"/>
    </row>
    <row r="108" spans="1:4" ht="14.25">
      <c r="A108" s="46"/>
      <c r="B108" s="73"/>
      <c r="C108" s="46"/>
      <c r="D108" s="73"/>
    </row>
    <row r="109" spans="1:4" ht="14.25">
      <c r="A109" s="46"/>
      <c r="B109" s="73"/>
      <c r="C109" s="46"/>
      <c r="D109" s="73"/>
    </row>
    <row r="110" spans="1:4" ht="14.25">
      <c r="A110" s="46"/>
      <c r="B110" s="73"/>
      <c r="C110" s="46"/>
      <c r="D110" s="73"/>
    </row>
    <row r="111" spans="1:4" ht="14.25">
      <c r="A111" s="46"/>
      <c r="B111" s="73"/>
      <c r="C111" s="46"/>
      <c r="D111" s="73"/>
    </row>
    <row r="112" spans="1:4" ht="14.25">
      <c r="A112" s="46"/>
      <c r="B112" s="73"/>
      <c r="C112" s="46"/>
      <c r="D112" s="73"/>
    </row>
    <row r="113" spans="1:4" ht="14.25">
      <c r="A113" s="46"/>
      <c r="B113" s="73"/>
      <c r="C113" s="46"/>
      <c r="D113" s="73"/>
    </row>
    <row r="114" spans="1:4" ht="14.25">
      <c r="A114" s="46"/>
      <c r="B114" s="73"/>
      <c r="C114" s="46"/>
      <c r="D114" s="73"/>
    </row>
    <row r="115" spans="1:4" ht="14.25">
      <c r="A115" s="46"/>
      <c r="B115" s="73"/>
      <c r="C115" s="46"/>
      <c r="D115" s="73"/>
    </row>
    <row r="116" spans="1:4" ht="14.25">
      <c r="A116" s="46"/>
      <c r="B116" s="73"/>
      <c r="C116" s="46"/>
      <c r="D116" s="73"/>
    </row>
    <row r="117" spans="1:4" ht="14.25">
      <c r="A117" s="46"/>
      <c r="B117" s="73"/>
      <c r="C117" s="46"/>
      <c r="D117" s="73"/>
    </row>
    <row r="118" spans="1:4" ht="14.25">
      <c r="A118" s="46"/>
      <c r="B118" s="73"/>
      <c r="C118" s="46"/>
      <c r="D118" s="73"/>
    </row>
    <row r="119" spans="1:4" ht="14.25">
      <c r="A119" s="46"/>
      <c r="B119" s="73"/>
      <c r="C119" s="46"/>
      <c r="D119" s="73"/>
    </row>
    <row r="120" spans="1:4" ht="14.25">
      <c r="A120" s="46"/>
      <c r="B120" s="73"/>
      <c r="C120" s="46"/>
      <c r="D120" s="73"/>
    </row>
    <row r="121" spans="1:4" ht="14.25">
      <c r="A121" s="46"/>
      <c r="B121" s="73"/>
      <c r="C121" s="46"/>
      <c r="D121" s="73"/>
    </row>
    <row r="122" spans="1:4" ht="14.25">
      <c r="A122" s="46"/>
      <c r="B122" s="73"/>
      <c r="C122" s="46"/>
      <c r="D122" s="73"/>
    </row>
    <row r="123" spans="1:4" ht="14.25">
      <c r="A123" s="46"/>
      <c r="B123" s="73"/>
      <c r="C123" s="46"/>
      <c r="D123" s="73"/>
    </row>
    <row r="124" spans="1:4" ht="14.25">
      <c r="A124" s="46"/>
      <c r="B124" s="73"/>
      <c r="C124" s="46"/>
      <c r="D124" s="73"/>
    </row>
    <row r="125" spans="1:4" ht="14.25">
      <c r="A125" s="46"/>
      <c r="B125" s="73"/>
      <c r="C125" s="46"/>
      <c r="D125" s="73"/>
    </row>
    <row r="126" spans="1:4" ht="14.25">
      <c r="A126" s="46"/>
      <c r="B126" s="73"/>
      <c r="C126" s="46"/>
      <c r="D126" s="73"/>
    </row>
    <row r="127" spans="1:4" ht="14.25">
      <c r="A127" s="46"/>
      <c r="B127" s="73"/>
      <c r="C127" s="46"/>
      <c r="D127" s="73"/>
    </row>
    <row r="128" spans="1:4" ht="14.25">
      <c r="A128" s="46"/>
      <c r="B128" s="73"/>
      <c r="C128" s="46"/>
      <c r="D128" s="73"/>
    </row>
    <row r="129" spans="1:4" ht="14.25">
      <c r="A129" s="46"/>
      <c r="B129" s="73"/>
      <c r="C129" s="46"/>
      <c r="D129" s="73"/>
    </row>
    <row r="130" spans="1:4" ht="14.25">
      <c r="A130" s="46"/>
      <c r="B130" s="73"/>
      <c r="C130" s="46"/>
      <c r="D130" s="73"/>
    </row>
    <row r="131" spans="1:4" ht="14.25">
      <c r="A131" s="46"/>
      <c r="B131" s="73"/>
      <c r="C131" s="46"/>
      <c r="D131" s="73"/>
    </row>
    <row r="132" spans="1:4" ht="14.25">
      <c r="A132" s="46"/>
      <c r="B132" s="73"/>
      <c r="C132" s="46"/>
      <c r="D132" s="73"/>
    </row>
    <row r="133" spans="1:4" ht="14.25">
      <c r="A133" s="46"/>
      <c r="B133" s="73"/>
      <c r="C133" s="46"/>
      <c r="D133" s="73"/>
    </row>
    <row r="134" spans="1:4" ht="14.25">
      <c r="A134" s="46"/>
      <c r="B134" s="73"/>
      <c r="C134" s="46"/>
      <c r="D134" s="73"/>
    </row>
    <row r="135" spans="1:4" ht="14.25">
      <c r="A135" s="46"/>
      <c r="B135" s="73"/>
      <c r="C135" s="46"/>
      <c r="D135" s="73"/>
    </row>
    <row r="136" spans="1:4" ht="14.25">
      <c r="A136" s="46"/>
      <c r="B136" s="73"/>
      <c r="C136" s="46"/>
      <c r="D136" s="73"/>
    </row>
    <row r="137" spans="1:4" ht="14.25">
      <c r="A137" s="46"/>
      <c r="B137" s="73"/>
      <c r="C137" s="46"/>
      <c r="D137" s="73"/>
    </row>
    <row r="138" spans="1:4" ht="14.25">
      <c r="A138" s="46"/>
      <c r="B138" s="73"/>
      <c r="C138" s="46"/>
      <c r="D138" s="73"/>
    </row>
    <row r="139" spans="1:4" ht="14.25">
      <c r="A139" s="46"/>
      <c r="B139" s="73"/>
      <c r="C139" s="46"/>
      <c r="D139" s="73"/>
    </row>
    <row r="140" spans="1:4" ht="14.25">
      <c r="A140" s="46"/>
      <c r="B140" s="73"/>
      <c r="C140" s="46"/>
      <c r="D140" s="73"/>
    </row>
    <row r="141" spans="1:4" ht="14.25">
      <c r="A141" s="46"/>
      <c r="B141" s="73"/>
      <c r="C141" s="46"/>
      <c r="D141" s="73"/>
    </row>
    <row r="142" spans="1:4" ht="14.25">
      <c r="A142" s="46"/>
      <c r="B142" s="73"/>
      <c r="C142" s="46"/>
      <c r="D142" s="73"/>
    </row>
    <row r="143" spans="1:4" ht="14.25">
      <c r="A143" s="46"/>
      <c r="B143" s="73"/>
      <c r="C143" s="46"/>
      <c r="D143" s="73"/>
    </row>
    <row r="144" spans="1:4" ht="14.25">
      <c r="A144" s="46"/>
      <c r="B144" s="73"/>
      <c r="C144" s="46"/>
      <c r="D144" s="73"/>
    </row>
    <row r="145" spans="1:4" ht="14.25">
      <c r="A145" s="46"/>
      <c r="B145" s="73"/>
      <c r="C145" s="46"/>
      <c r="D145" s="73"/>
    </row>
    <row r="146" spans="1:4" ht="14.25">
      <c r="A146" s="46"/>
      <c r="B146" s="73"/>
      <c r="C146" s="46"/>
      <c r="D146" s="73"/>
    </row>
    <row r="147" spans="1:4" ht="14.25">
      <c r="A147" s="46"/>
      <c r="B147" s="73"/>
      <c r="C147" s="46"/>
      <c r="D147" s="73"/>
    </row>
    <row r="148" spans="1:4" ht="14.25">
      <c r="A148" s="46"/>
      <c r="B148" s="73"/>
      <c r="C148" s="46"/>
      <c r="D148" s="73"/>
    </row>
    <row r="149" spans="1:4" ht="14.25">
      <c r="A149" s="46"/>
      <c r="B149" s="73"/>
      <c r="C149" s="46"/>
      <c r="D149" s="73"/>
    </row>
    <row r="150" spans="1:4" ht="14.25">
      <c r="A150" s="46"/>
      <c r="B150" s="73"/>
      <c r="C150" s="46"/>
      <c r="D150" s="73"/>
    </row>
    <row r="151" spans="1:4" ht="14.25">
      <c r="A151" s="46"/>
      <c r="B151" s="73"/>
      <c r="C151" s="46"/>
      <c r="D151" s="73"/>
    </row>
    <row r="152" spans="1:4" ht="14.25">
      <c r="A152" s="46"/>
      <c r="B152" s="73"/>
      <c r="C152" s="46"/>
      <c r="D152" s="73"/>
    </row>
    <row r="153" spans="1:4" ht="14.25">
      <c r="A153" s="46"/>
      <c r="B153" s="73"/>
      <c r="C153" s="46"/>
      <c r="D153" s="73"/>
    </row>
    <row r="154" spans="1:4" ht="14.25">
      <c r="A154" s="46"/>
      <c r="B154" s="73"/>
      <c r="C154" s="46"/>
      <c r="D154" s="73"/>
    </row>
    <row r="155" spans="1:4" ht="14.25">
      <c r="A155" s="46"/>
      <c r="B155" s="73"/>
      <c r="C155" s="46"/>
      <c r="D155" s="73"/>
    </row>
    <row r="156" spans="1:4" ht="14.25">
      <c r="A156" s="46"/>
      <c r="B156" s="73"/>
      <c r="C156" s="46"/>
      <c r="D156" s="73"/>
    </row>
    <row r="157" spans="1:4" ht="14.25">
      <c r="A157" s="46"/>
      <c r="B157" s="73"/>
      <c r="C157" s="46"/>
      <c r="D157" s="73"/>
    </row>
    <row r="158" spans="1:4" ht="14.25">
      <c r="A158" s="46"/>
      <c r="B158" s="73"/>
      <c r="C158" s="46"/>
      <c r="D158" s="73"/>
    </row>
  </sheetData>
  <mergeCells count="4">
    <mergeCell ref="A1:D1"/>
    <mergeCell ref="A3:B3"/>
    <mergeCell ref="A4:B4"/>
    <mergeCell ref="C4:D4"/>
  </mergeCells>
  <phoneticPr fontId="45" type="noConversion"/>
  <conditionalFormatting sqref="B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7"/>
  <sheetViews>
    <sheetView workbookViewId="0">
      <selection activeCell="A8" sqref="A8:B8"/>
    </sheetView>
  </sheetViews>
  <sheetFormatPr defaultColWidth="9" defaultRowHeight="11.25"/>
  <cols>
    <col min="1" max="1" width="14" style="5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1" t="s">
        <v>22</v>
      </c>
      <c r="B1" s="132"/>
      <c r="C1" s="132"/>
      <c r="D1" s="132"/>
      <c r="E1" s="132"/>
      <c r="F1" s="132"/>
      <c r="G1" s="132"/>
      <c r="H1" s="132"/>
      <c r="I1" s="132"/>
      <c r="J1" s="132"/>
    </row>
    <row r="2" spans="1:10" ht="13.5">
      <c r="A2" s="3"/>
      <c r="B2" s="53"/>
      <c r="C2" s="53"/>
      <c r="D2" s="53"/>
      <c r="E2" s="53"/>
      <c r="F2" s="53"/>
      <c r="G2" s="53"/>
      <c r="H2" s="53"/>
      <c r="I2" s="53"/>
      <c r="J2" s="30" t="s">
        <v>23</v>
      </c>
    </row>
    <row r="3" spans="1:10" ht="14.25">
      <c r="A3" s="133" t="s">
        <v>162</v>
      </c>
      <c r="B3" s="134"/>
      <c r="C3" s="53"/>
      <c r="D3" s="53"/>
      <c r="E3" s="54"/>
      <c r="F3" s="53"/>
      <c r="G3" s="53"/>
      <c r="H3" s="53"/>
      <c r="I3" s="53"/>
      <c r="J3" s="30" t="s">
        <v>2</v>
      </c>
    </row>
    <row r="4" spans="1:10" ht="21.75" customHeight="1">
      <c r="A4" s="137" t="s">
        <v>5</v>
      </c>
      <c r="B4" s="137" t="s">
        <v>24</v>
      </c>
      <c r="C4" s="143" t="s">
        <v>13</v>
      </c>
      <c r="D4" s="143" t="s">
        <v>25</v>
      </c>
      <c r="E4" s="143" t="s">
        <v>26</v>
      </c>
      <c r="F4" s="143" t="s">
        <v>27</v>
      </c>
      <c r="G4" s="143"/>
      <c r="H4" s="143" t="s">
        <v>28</v>
      </c>
      <c r="I4" s="143" t="s">
        <v>29</v>
      </c>
      <c r="J4" s="143" t="s">
        <v>30</v>
      </c>
    </row>
    <row r="5" spans="1:10" ht="17.25" customHeight="1">
      <c r="A5" s="140" t="s">
        <v>31</v>
      </c>
      <c r="B5" s="140" t="s">
        <v>32</v>
      </c>
      <c r="C5" s="143" t="s">
        <v>24</v>
      </c>
      <c r="D5" s="143" t="s">
        <v>24</v>
      </c>
      <c r="E5" s="143" t="s">
        <v>24</v>
      </c>
      <c r="F5" s="143"/>
      <c r="G5" s="143"/>
      <c r="H5" s="143" t="s">
        <v>24</v>
      </c>
      <c r="I5" s="143" t="s">
        <v>24</v>
      </c>
      <c r="J5" s="143" t="s">
        <v>33</v>
      </c>
    </row>
    <row r="6" spans="1:10" ht="21" customHeight="1">
      <c r="A6" s="141" t="s">
        <v>24</v>
      </c>
      <c r="B6" s="141" t="s">
        <v>24</v>
      </c>
      <c r="C6" s="143" t="s">
        <v>24</v>
      </c>
      <c r="D6" s="143" t="s">
        <v>24</v>
      </c>
      <c r="E6" s="143" t="s">
        <v>24</v>
      </c>
      <c r="F6" s="143" t="s">
        <v>33</v>
      </c>
      <c r="G6" s="143" t="s">
        <v>34</v>
      </c>
      <c r="H6" s="143" t="s">
        <v>24</v>
      </c>
      <c r="I6" s="143" t="s">
        <v>24</v>
      </c>
      <c r="J6" s="143" t="s">
        <v>24</v>
      </c>
    </row>
    <row r="7" spans="1:10" ht="21" customHeight="1">
      <c r="A7" s="142" t="s">
        <v>24</v>
      </c>
      <c r="B7" s="142" t="s">
        <v>24</v>
      </c>
      <c r="C7" s="143" t="s">
        <v>24</v>
      </c>
      <c r="D7" s="143" t="s">
        <v>24</v>
      </c>
      <c r="E7" s="143" t="s">
        <v>24</v>
      </c>
      <c r="F7" s="143"/>
      <c r="G7" s="143"/>
      <c r="H7" s="143" t="s">
        <v>24</v>
      </c>
      <c r="I7" s="143" t="s">
        <v>24</v>
      </c>
      <c r="J7" s="143" t="s">
        <v>24</v>
      </c>
    </row>
    <row r="8" spans="1:10" ht="21" customHeight="1">
      <c r="A8" s="138" t="s">
        <v>35</v>
      </c>
      <c r="B8" s="139"/>
      <c r="C8" s="10">
        <v>520.94000000000005</v>
      </c>
      <c r="D8" s="10">
        <v>520.94000000000005</v>
      </c>
      <c r="E8" s="12"/>
      <c r="F8" s="12"/>
      <c r="G8" s="12"/>
      <c r="H8" s="12"/>
      <c r="I8" s="12"/>
      <c r="J8" s="10"/>
    </row>
    <row r="9" spans="1:10" ht="21" customHeight="1">
      <c r="A9" s="11">
        <v>205</v>
      </c>
      <c r="B9" s="11" t="s">
        <v>36</v>
      </c>
      <c r="C9" s="10">
        <v>410.7</v>
      </c>
      <c r="D9" s="10">
        <v>410.7</v>
      </c>
      <c r="E9" s="12"/>
      <c r="F9" s="12"/>
      <c r="G9" s="12"/>
      <c r="H9" s="12"/>
      <c r="I9" s="12"/>
      <c r="J9" s="12"/>
    </row>
    <row r="10" spans="1:10" ht="21" customHeight="1">
      <c r="A10" s="11">
        <v>20502</v>
      </c>
      <c r="B10" s="11" t="s">
        <v>191</v>
      </c>
      <c r="C10" s="10">
        <v>410.7</v>
      </c>
      <c r="D10" s="10">
        <v>410.7</v>
      </c>
      <c r="E10" s="12"/>
      <c r="F10" s="12"/>
      <c r="G10" s="12"/>
      <c r="H10" s="12"/>
      <c r="I10" s="12"/>
      <c r="J10" s="12"/>
    </row>
    <row r="11" spans="1:10" ht="21" customHeight="1">
      <c r="A11" s="11">
        <v>2050203</v>
      </c>
      <c r="B11" s="11" t="s">
        <v>192</v>
      </c>
      <c r="C11" s="10">
        <v>410.7</v>
      </c>
      <c r="D11" s="10">
        <v>410.7</v>
      </c>
      <c r="E11" s="12"/>
      <c r="F11" s="12"/>
      <c r="G11" s="12"/>
      <c r="H11" s="12"/>
      <c r="I11" s="12"/>
      <c r="J11" s="12"/>
    </row>
    <row r="12" spans="1:10" ht="21" customHeight="1">
      <c r="A12" s="100">
        <v>208</v>
      </c>
      <c r="B12" s="100" t="s">
        <v>89</v>
      </c>
      <c r="C12" s="104">
        <v>63.69</v>
      </c>
      <c r="D12" s="104">
        <v>63.69</v>
      </c>
      <c r="E12" s="105"/>
      <c r="F12" s="105"/>
      <c r="G12" s="105"/>
      <c r="H12" s="105"/>
      <c r="I12" s="105"/>
      <c r="J12" s="105"/>
    </row>
    <row r="13" spans="1:10" ht="21" customHeight="1">
      <c r="A13" s="100">
        <v>20805</v>
      </c>
      <c r="B13" s="100" t="s">
        <v>193</v>
      </c>
      <c r="C13" s="104">
        <v>63.69</v>
      </c>
      <c r="D13" s="104">
        <v>63.69</v>
      </c>
      <c r="E13" s="105"/>
      <c r="F13" s="105"/>
      <c r="G13" s="105"/>
      <c r="H13" s="105"/>
      <c r="I13" s="105"/>
      <c r="J13" s="105"/>
    </row>
    <row r="14" spans="1:10" ht="21" customHeight="1">
      <c r="A14" s="100">
        <v>2080505</v>
      </c>
      <c r="B14" s="100" t="s">
        <v>194</v>
      </c>
      <c r="C14" s="104">
        <v>26.9</v>
      </c>
      <c r="D14" s="104">
        <v>26.9</v>
      </c>
      <c r="E14" s="105"/>
      <c r="F14" s="105"/>
      <c r="G14" s="105"/>
      <c r="H14" s="105"/>
      <c r="I14" s="105"/>
      <c r="J14" s="105"/>
    </row>
    <row r="15" spans="1:10" ht="21" customHeight="1">
      <c r="A15" s="100">
        <v>2080506</v>
      </c>
      <c r="B15" s="100" t="s">
        <v>195</v>
      </c>
      <c r="C15" s="104">
        <v>13.45</v>
      </c>
      <c r="D15" s="104">
        <v>13.45</v>
      </c>
      <c r="E15" s="105"/>
      <c r="F15" s="105"/>
      <c r="G15" s="105"/>
      <c r="H15" s="105"/>
      <c r="I15" s="105"/>
      <c r="J15" s="105"/>
    </row>
    <row r="16" spans="1:10" ht="21" customHeight="1">
      <c r="A16" s="100">
        <v>2080599</v>
      </c>
      <c r="B16" s="100" t="s">
        <v>196</v>
      </c>
      <c r="C16" s="104">
        <v>23.34</v>
      </c>
      <c r="D16" s="104">
        <v>23.34</v>
      </c>
      <c r="E16" s="105"/>
      <c r="F16" s="105"/>
      <c r="G16" s="105"/>
      <c r="H16" s="105"/>
      <c r="I16" s="105"/>
      <c r="J16" s="105"/>
    </row>
    <row r="17" spans="1:10" ht="21" customHeight="1">
      <c r="A17" s="100">
        <v>210</v>
      </c>
      <c r="B17" s="100" t="s">
        <v>197</v>
      </c>
      <c r="C17" s="104">
        <v>21.65</v>
      </c>
      <c r="D17" s="104">
        <v>21.65</v>
      </c>
      <c r="E17" s="105"/>
      <c r="F17" s="105"/>
      <c r="G17" s="105"/>
      <c r="H17" s="105"/>
      <c r="I17" s="105"/>
      <c r="J17" s="105"/>
    </row>
    <row r="18" spans="1:10" ht="21" customHeight="1">
      <c r="A18" s="100">
        <v>21011</v>
      </c>
      <c r="B18" s="100" t="s">
        <v>198</v>
      </c>
      <c r="C18" s="104">
        <v>21.65</v>
      </c>
      <c r="D18" s="104">
        <v>21.65</v>
      </c>
      <c r="E18" s="105"/>
      <c r="F18" s="105"/>
      <c r="G18" s="105"/>
      <c r="H18" s="105"/>
      <c r="I18" s="105"/>
      <c r="J18" s="105"/>
    </row>
    <row r="19" spans="1:10" ht="21" customHeight="1">
      <c r="A19" s="11">
        <v>2101102</v>
      </c>
      <c r="B19" s="77" t="s">
        <v>199</v>
      </c>
      <c r="C19" s="10">
        <v>21.65</v>
      </c>
      <c r="D19" s="10">
        <v>21.65</v>
      </c>
      <c r="E19" s="12"/>
      <c r="F19" s="12"/>
      <c r="G19" s="12"/>
      <c r="H19" s="12"/>
      <c r="I19" s="12"/>
      <c r="J19" s="12"/>
    </row>
    <row r="20" spans="1:10" ht="21" customHeight="1">
      <c r="A20" s="11">
        <v>221</v>
      </c>
      <c r="B20" s="11" t="s">
        <v>200</v>
      </c>
      <c r="C20" s="10">
        <v>24.89</v>
      </c>
      <c r="D20" s="10">
        <v>24.89</v>
      </c>
      <c r="E20" s="12"/>
      <c r="F20" s="12"/>
      <c r="G20" s="12"/>
      <c r="H20" s="12"/>
      <c r="I20" s="12"/>
      <c r="J20" s="12"/>
    </row>
    <row r="21" spans="1:10" ht="21" customHeight="1">
      <c r="A21" s="11">
        <v>221020</v>
      </c>
      <c r="B21" s="11" t="s">
        <v>201</v>
      </c>
      <c r="C21" s="10">
        <v>24.89</v>
      </c>
      <c r="D21" s="10">
        <v>24.89</v>
      </c>
      <c r="E21" s="12"/>
      <c r="F21" s="12"/>
      <c r="G21" s="12"/>
      <c r="H21" s="12"/>
      <c r="I21" s="12"/>
      <c r="J21" s="12"/>
    </row>
    <row r="22" spans="1:10" ht="21" customHeight="1">
      <c r="A22" s="11">
        <v>2210201</v>
      </c>
      <c r="B22" s="11" t="s">
        <v>202</v>
      </c>
      <c r="C22" s="10">
        <v>21.07</v>
      </c>
      <c r="D22" s="10">
        <v>21.07</v>
      </c>
      <c r="E22" s="12"/>
      <c r="F22" s="12"/>
      <c r="G22" s="12"/>
      <c r="H22" s="12"/>
      <c r="I22" s="12"/>
      <c r="J22" s="12"/>
    </row>
    <row r="23" spans="1:10" ht="21" customHeight="1">
      <c r="A23" s="11">
        <v>2210203</v>
      </c>
      <c r="B23" s="77" t="s">
        <v>203</v>
      </c>
      <c r="C23" s="10">
        <v>3.82</v>
      </c>
      <c r="D23" s="10">
        <v>3.82</v>
      </c>
      <c r="E23" s="12"/>
      <c r="F23" s="12"/>
      <c r="G23" s="12"/>
      <c r="H23" s="12"/>
      <c r="I23" s="12"/>
      <c r="J23" s="12"/>
    </row>
    <row r="24" spans="1:10" ht="21" customHeight="1">
      <c r="A24" s="25" t="s">
        <v>37</v>
      </c>
      <c r="C24" s="32"/>
      <c r="D24" s="32"/>
      <c r="E24" s="32"/>
      <c r="F24" s="32"/>
      <c r="G24" s="32"/>
      <c r="H24" s="32"/>
      <c r="I24" s="32"/>
      <c r="J24" s="32"/>
    </row>
    <row r="25" spans="1:10" ht="21" customHeight="1">
      <c r="A25" s="25" t="s">
        <v>21</v>
      </c>
      <c r="C25" s="32"/>
      <c r="D25" s="32"/>
      <c r="E25" s="32"/>
      <c r="F25" s="32"/>
      <c r="G25" s="32"/>
      <c r="H25" s="32"/>
      <c r="I25" s="32"/>
      <c r="J25" s="32"/>
    </row>
    <row r="26" spans="1:10" ht="21" customHeight="1">
      <c r="C26" s="32"/>
      <c r="D26" s="32"/>
      <c r="E26" s="32"/>
      <c r="F26" s="32"/>
      <c r="G26" s="32"/>
      <c r="H26" s="32"/>
      <c r="I26" s="32"/>
      <c r="J26" s="32"/>
    </row>
    <row r="27" spans="1:10" ht="21" customHeight="1">
      <c r="C27" s="32"/>
      <c r="D27" s="32"/>
      <c r="E27" s="32"/>
      <c r="F27" s="32"/>
      <c r="G27" s="32"/>
      <c r="H27" s="32"/>
      <c r="I27" s="32"/>
      <c r="J27" s="32"/>
    </row>
    <row r="28" spans="1:10" ht="21" customHeight="1">
      <c r="C28" s="32"/>
      <c r="D28" s="32"/>
      <c r="E28" s="32"/>
      <c r="F28" s="32"/>
      <c r="G28" s="32"/>
      <c r="H28" s="32"/>
      <c r="I28" s="32"/>
      <c r="J28" s="32"/>
    </row>
    <row r="29" spans="1:10" ht="21" customHeight="1">
      <c r="C29" s="32"/>
      <c r="D29" s="32"/>
      <c r="E29" s="32"/>
      <c r="F29" s="32"/>
      <c r="G29" s="32"/>
      <c r="H29" s="32"/>
      <c r="I29" s="32"/>
      <c r="J29" s="32"/>
    </row>
    <row r="30" spans="1:10" ht="21" customHeight="1">
      <c r="C30" s="32"/>
      <c r="D30" s="32"/>
      <c r="E30" s="32"/>
      <c r="F30" s="32"/>
      <c r="G30" s="32"/>
      <c r="H30" s="32"/>
      <c r="I30" s="32"/>
      <c r="J30" s="32"/>
    </row>
    <row r="31" spans="1:10" ht="21" customHeight="1">
      <c r="C31" s="32"/>
      <c r="D31" s="32"/>
      <c r="E31" s="32"/>
      <c r="F31" s="32"/>
      <c r="G31" s="32"/>
      <c r="H31" s="32"/>
      <c r="I31" s="32"/>
      <c r="J31" s="32"/>
    </row>
    <row r="32" spans="1:10" ht="21" customHeight="1">
      <c r="C32" s="32"/>
      <c r="D32" s="32"/>
      <c r="E32" s="32"/>
      <c r="F32" s="32"/>
      <c r="G32" s="32"/>
      <c r="H32" s="32"/>
      <c r="I32" s="32"/>
      <c r="J32" s="32"/>
    </row>
    <row r="33" spans="3:10" ht="21" customHeight="1">
      <c r="C33" s="32"/>
      <c r="D33" s="32"/>
      <c r="E33" s="32"/>
      <c r="F33" s="32"/>
      <c r="G33" s="32"/>
      <c r="H33" s="32"/>
      <c r="I33" s="32"/>
      <c r="J33" s="32"/>
    </row>
    <row r="34" spans="3:10" ht="21" customHeight="1">
      <c r="C34" s="32"/>
      <c r="D34" s="32"/>
      <c r="E34" s="32"/>
      <c r="F34" s="32"/>
      <c r="G34" s="32"/>
      <c r="H34" s="32"/>
      <c r="I34" s="32"/>
      <c r="J34" s="32"/>
    </row>
    <row r="35" spans="3:10" ht="21" customHeight="1">
      <c r="C35" s="32"/>
      <c r="D35" s="32"/>
      <c r="E35" s="32"/>
      <c r="F35" s="32"/>
      <c r="G35" s="32"/>
      <c r="H35" s="32"/>
      <c r="I35" s="32"/>
      <c r="J35" s="32"/>
    </row>
    <row r="36" spans="3:10" ht="21" customHeight="1">
      <c r="C36" s="32"/>
      <c r="D36" s="32"/>
      <c r="E36" s="32"/>
      <c r="F36" s="32"/>
      <c r="G36" s="32"/>
      <c r="H36" s="32"/>
      <c r="I36" s="32"/>
      <c r="J36" s="32"/>
    </row>
    <row r="37" spans="3:10" ht="21" customHeight="1">
      <c r="C37" s="32"/>
      <c r="D37" s="32"/>
      <c r="E37" s="32"/>
      <c r="F37" s="32"/>
      <c r="G37" s="32"/>
      <c r="H37" s="32"/>
      <c r="I37" s="32"/>
      <c r="J37" s="32"/>
    </row>
    <row r="38" spans="3:10" ht="21" customHeight="1">
      <c r="C38" s="32"/>
      <c r="D38" s="32"/>
      <c r="E38" s="32"/>
      <c r="F38" s="32"/>
      <c r="G38" s="32"/>
      <c r="H38" s="32"/>
      <c r="I38" s="32"/>
      <c r="J38" s="32"/>
    </row>
    <row r="39" spans="3:10">
      <c r="C39" s="32"/>
      <c r="D39" s="32"/>
      <c r="E39" s="32"/>
      <c r="F39" s="32"/>
      <c r="G39" s="32"/>
      <c r="H39" s="32"/>
      <c r="I39" s="32"/>
      <c r="J39" s="32"/>
    </row>
    <row r="40" spans="3:10">
      <c r="C40" s="32"/>
      <c r="D40" s="32"/>
      <c r="E40" s="32"/>
      <c r="F40" s="32"/>
      <c r="G40" s="32"/>
      <c r="H40" s="32"/>
      <c r="I40" s="32"/>
      <c r="J40" s="32"/>
    </row>
    <row r="41" spans="3:10">
      <c r="C41" s="32"/>
      <c r="D41" s="32"/>
      <c r="E41" s="32"/>
      <c r="F41" s="32"/>
      <c r="G41" s="32"/>
      <c r="H41" s="32"/>
      <c r="I41" s="32"/>
      <c r="J41" s="32"/>
    </row>
    <row r="42" spans="3:10">
      <c r="C42" s="32"/>
      <c r="D42" s="32"/>
      <c r="E42" s="32"/>
      <c r="F42" s="32"/>
      <c r="G42" s="32"/>
      <c r="H42" s="32"/>
      <c r="I42" s="32"/>
      <c r="J42" s="32"/>
    </row>
    <row r="43" spans="3:10">
      <c r="C43" s="32"/>
      <c r="D43" s="32"/>
      <c r="E43" s="32"/>
      <c r="F43" s="32"/>
      <c r="G43" s="32"/>
      <c r="H43" s="32"/>
      <c r="I43" s="32"/>
      <c r="J43" s="32"/>
    </row>
    <row r="44" spans="3:10">
      <c r="C44" s="32"/>
      <c r="D44" s="32"/>
      <c r="E44" s="32"/>
      <c r="F44" s="32"/>
      <c r="G44" s="32"/>
      <c r="H44" s="32"/>
      <c r="I44" s="32"/>
      <c r="J44" s="32"/>
    </row>
    <row r="45" spans="3:10">
      <c r="C45" s="32"/>
      <c r="D45" s="32"/>
      <c r="E45" s="32"/>
      <c r="F45" s="32"/>
      <c r="G45" s="32"/>
      <c r="H45" s="32"/>
      <c r="I45" s="32"/>
      <c r="J45" s="32"/>
    </row>
    <row r="46" spans="3:10">
      <c r="C46" s="32"/>
      <c r="D46" s="32"/>
      <c r="E46" s="32"/>
      <c r="F46" s="32"/>
      <c r="G46" s="32"/>
      <c r="H46" s="32"/>
      <c r="I46" s="32"/>
      <c r="J46" s="32"/>
    </row>
    <row r="47" spans="3:10">
      <c r="C47" s="32"/>
      <c r="D47" s="32"/>
      <c r="E47" s="32"/>
      <c r="F47" s="32"/>
      <c r="G47" s="32"/>
      <c r="H47" s="32"/>
      <c r="I47" s="32"/>
      <c r="J47" s="32"/>
    </row>
    <row r="48" spans="3:10">
      <c r="C48" s="32"/>
      <c r="D48" s="32"/>
      <c r="E48" s="32"/>
      <c r="F48" s="32"/>
      <c r="G48" s="32"/>
      <c r="H48" s="32"/>
      <c r="I48" s="32"/>
      <c r="J48" s="32"/>
    </row>
    <row r="49" spans="3:10">
      <c r="C49" s="32"/>
      <c r="D49" s="32"/>
      <c r="E49" s="32"/>
      <c r="F49" s="32"/>
      <c r="G49" s="32"/>
      <c r="H49" s="32"/>
      <c r="I49" s="32"/>
      <c r="J49" s="32"/>
    </row>
    <row r="50" spans="3:10">
      <c r="C50" s="32"/>
      <c r="D50" s="32"/>
      <c r="E50" s="32"/>
      <c r="F50" s="32"/>
      <c r="G50" s="32"/>
      <c r="H50" s="32"/>
      <c r="I50" s="32"/>
      <c r="J50" s="32"/>
    </row>
    <row r="51" spans="3:10">
      <c r="C51" s="32"/>
      <c r="D51" s="32"/>
      <c r="E51" s="32"/>
      <c r="F51" s="32"/>
      <c r="G51" s="32"/>
      <c r="H51" s="32"/>
      <c r="I51" s="32"/>
      <c r="J51" s="32"/>
    </row>
    <row r="52" spans="3:10">
      <c r="C52" s="32"/>
      <c r="D52" s="32"/>
      <c r="E52" s="32"/>
      <c r="F52" s="32"/>
      <c r="G52" s="32"/>
      <c r="H52" s="32"/>
      <c r="I52" s="32"/>
      <c r="J52" s="32"/>
    </row>
    <row r="53" spans="3:10">
      <c r="C53" s="32"/>
      <c r="D53" s="32"/>
      <c r="E53" s="32"/>
      <c r="F53" s="32"/>
      <c r="G53" s="32"/>
      <c r="H53" s="32"/>
      <c r="I53" s="32"/>
      <c r="J53" s="32"/>
    </row>
    <row r="54" spans="3:10">
      <c r="C54" s="32"/>
      <c r="D54" s="32"/>
      <c r="E54" s="32"/>
      <c r="F54" s="32"/>
      <c r="G54" s="32"/>
      <c r="H54" s="32"/>
      <c r="I54" s="32"/>
      <c r="J54" s="32"/>
    </row>
    <row r="55" spans="3:10">
      <c r="C55" s="32"/>
      <c r="D55" s="32"/>
      <c r="E55" s="32"/>
      <c r="F55" s="32"/>
      <c r="G55" s="32"/>
      <c r="H55" s="32"/>
      <c r="I55" s="32"/>
      <c r="J55" s="32"/>
    </row>
    <row r="56" spans="3:10">
      <c r="C56" s="32"/>
      <c r="D56" s="32"/>
      <c r="E56" s="32"/>
      <c r="F56" s="32"/>
      <c r="G56" s="32"/>
      <c r="H56" s="32"/>
      <c r="I56" s="32"/>
      <c r="J56" s="32"/>
    </row>
    <row r="57" spans="3:10">
      <c r="C57" s="32"/>
      <c r="D57" s="32"/>
      <c r="E57" s="32"/>
      <c r="F57" s="32"/>
      <c r="G57" s="32"/>
      <c r="H57" s="32"/>
      <c r="I57" s="32"/>
      <c r="J57" s="32"/>
    </row>
    <row r="58" spans="3:10">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row r="81" spans="3:10">
      <c r="C81" s="32"/>
      <c r="D81" s="32"/>
      <c r="E81" s="32"/>
      <c r="F81" s="32"/>
      <c r="G81" s="32"/>
      <c r="H81" s="32"/>
      <c r="I81" s="32"/>
      <c r="J81" s="32"/>
    </row>
    <row r="82" spans="3:10">
      <c r="C82" s="32"/>
      <c r="D82" s="32"/>
      <c r="E82" s="32"/>
      <c r="F82" s="32"/>
      <c r="G82" s="32"/>
      <c r="H82" s="32"/>
      <c r="I82" s="32"/>
      <c r="J82" s="32"/>
    </row>
    <row r="83" spans="3:10">
      <c r="C83" s="32"/>
      <c r="D83" s="32"/>
      <c r="E83" s="32"/>
      <c r="F83" s="32"/>
      <c r="G83" s="32"/>
      <c r="H83" s="32"/>
      <c r="I83" s="32"/>
      <c r="J83" s="32"/>
    </row>
    <row r="84" spans="3:10">
      <c r="C84" s="32"/>
      <c r="D84" s="32"/>
      <c r="E84" s="32"/>
      <c r="F84" s="32"/>
      <c r="G84" s="32"/>
      <c r="H84" s="32"/>
      <c r="I84" s="32"/>
      <c r="J84" s="32"/>
    </row>
    <row r="85" spans="3:10">
      <c r="C85" s="32"/>
      <c r="D85" s="32"/>
      <c r="E85" s="32"/>
      <c r="F85" s="32"/>
      <c r="G85" s="32"/>
      <c r="H85" s="32"/>
      <c r="I85" s="32"/>
      <c r="J85" s="32"/>
    </row>
    <row r="86" spans="3:10">
      <c r="C86" s="32"/>
      <c r="D86" s="32"/>
      <c r="E86" s="32"/>
      <c r="F86" s="32"/>
      <c r="G86" s="32"/>
      <c r="H86" s="32"/>
      <c r="I86" s="32"/>
      <c r="J86" s="32"/>
    </row>
    <row r="87" spans="3:10">
      <c r="C87" s="32"/>
      <c r="D87" s="32"/>
      <c r="E87" s="32"/>
      <c r="F87" s="32"/>
      <c r="G87" s="32"/>
      <c r="H87" s="32"/>
      <c r="I87" s="32"/>
      <c r="J87" s="3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workbookViewId="0">
      <selection activeCell="A3" sqref="A3:B3"/>
    </sheetView>
  </sheetViews>
  <sheetFormatPr defaultColWidth="9" defaultRowHeight="11.25"/>
  <cols>
    <col min="1" max="1" width="14" style="5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1" t="s">
        <v>38</v>
      </c>
      <c r="B1" s="132"/>
      <c r="C1" s="132"/>
      <c r="D1" s="132"/>
      <c r="E1" s="132"/>
      <c r="F1" s="132"/>
      <c r="G1" s="132"/>
      <c r="H1" s="132"/>
    </row>
    <row r="2" spans="1:8" ht="13.5">
      <c r="A2" s="3"/>
      <c r="B2" s="53"/>
      <c r="C2" s="53"/>
      <c r="D2" s="53"/>
      <c r="E2" s="53"/>
      <c r="F2" s="53"/>
      <c r="G2" s="53"/>
      <c r="H2" s="30" t="s">
        <v>39</v>
      </c>
    </row>
    <row r="3" spans="1:8" ht="14.25">
      <c r="A3" s="133" t="s">
        <v>225</v>
      </c>
      <c r="B3" s="134"/>
      <c r="C3" s="53"/>
      <c r="D3" s="53"/>
      <c r="E3" s="54"/>
      <c r="F3" s="53"/>
      <c r="G3" s="53"/>
      <c r="H3" s="30" t="s">
        <v>2</v>
      </c>
    </row>
    <row r="4" spans="1:8" ht="21.75" customHeight="1">
      <c r="A4" s="144" t="s">
        <v>5</v>
      </c>
      <c r="B4" s="145" t="s">
        <v>24</v>
      </c>
      <c r="C4" s="140" t="s">
        <v>14</v>
      </c>
      <c r="D4" s="140" t="s">
        <v>40</v>
      </c>
      <c r="E4" s="140" t="s">
        <v>41</v>
      </c>
      <c r="F4" s="140" t="s">
        <v>42</v>
      </c>
      <c r="G4" s="140" t="s">
        <v>43</v>
      </c>
      <c r="H4" s="140" t="s">
        <v>44</v>
      </c>
    </row>
    <row r="5" spans="1:8" ht="17.25" customHeight="1">
      <c r="A5" s="140" t="s">
        <v>31</v>
      </c>
      <c r="B5" s="140" t="s">
        <v>32</v>
      </c>
      <c r="C5" s="141"/>
      <c r="D5" s="141"/>
      <c r="E5" s="141"/>
      <c r="F5" s="141"/>
      <c r="G5" s="141"/>
      <c r="H5" s="141"/>
    </row>
    <row r="6" spans="1:8" ht="21" customHeight="1">
      <c r="A6" s="141"/>
      <c r="B6" s="141" t="s">
        <v>24</v>
      </c>
      <c r="C6" s="141"/>
      <c r="D6" s="141"/>
      <c r="E6" s="141"/>
      <c r="F6" s="141"/>
      <c r="G6" s="141"/>
      <c r="H6" s="141"/>
    </row>
    <row r="7" spans="1:8" ht="21" customHeight="1">
      <c r="A7" s="142"/>
      <c r="B7" s="142" t="s">
        <v>24</v>
      </c>
      <c r="C7" s="142"/>
      <c r="D7" s="142"/>
      <c r="E7" s="142"/>
      <c r="F7" s="142"/>
      <c r="G7" s="142"/>
      <c r="H7" s="142"/>
    </row>
    <row r="8" spans="1:8" ht="21" customHeight="1">
      <c r="A8" s="138" t="s">
        <v>35</v>
      </c>
      <c r="B8" s="139"/>
      <c r="C8" s="50">
        <v>520.94000000000005</v>
      </c>
      <c r="D8" s="50">
        <v>454.87</v>
      </c>
      <c r="E8" s="51">
        <v>66.069999999999993</v>
      </c>
      <c r="F8" s="51"/>
      <c r="G8" s="51"/>
      <c r="H8" s="51"/>
    </row>
    <row r="9" spans="1:8" ht="21" customHeight="1">
      <c r="A9" s="11">
        <v>205</v>
      </c>
      <c r="B9" s="92" t="s">
        <v>36</v>
      </c>
      <c r="C9" s="50">
        <v>410.7</v>
      </c>
      <c r="D9" s="50">
        <v>344.63</v>
      </c>
      <c r="E9" s="51">
        <v>66.069999999999993</v>
      </c>
      <c r="F9" s="51"/>
      <c r="G9" s="51"/>
      <c r="H9" s="51"/>
    </row>
    <row r="10" spans="1:8" ht="21" customHeight="1">
      <c r="A10" s="11">
        <v>20502</v>
      </c>
      <c r="B10" s="92" t="s">
        <v>191</v>
      </c>
      <c r="C10" s="50">
        <v>410.7</v>
      </c>
      <c r="D10" s="50">
        <v>344.63</v>
      </c>
      <c r="E10" s="51">
        <v>66.069999999999993</v>
      </c>
      <c r="F10" s="51"/>
      <c r="G10" s="51"/>
      <c r="H10" s="51"/>
    </row>
    <row r="11" spans="1:8" ht="21" customHeight="1">
      <c r="A11" s="11">
        <v>2050203</v>
      </c>
      <c r="B11" s="92" t="s">
        <v>192</v>
      </c>
      <c r="C11" s="50">
        <v>410.7</v>
      </c>
      <c r="D11" s="50">
        <v>344.63</v>
      </c>
      <c r="E11" s="51">
        <v>66.069999999999993</v>
      </c>
      <c r="F11" s="51"/>
      <c r="G11" s="51"/>
      <c r="H11" s="51"/>
    </row>
    <row r="12" spans="1:8" ht="21" customHeight="1">
      <c r="A12" s="11">
        <v>208</v>
      </c>
      <c r="B12" s="92" t="s">
        <v>89</v>
      </c>
      <c r="C12" s="50">
        <v>63.69</v>
      </c>
      <c r="D12" s="50">
        <v>63.69</v>
      </c>
      <c r="E12" s="51"/>
      <c r="F12" s="51"/>
      <c r="G12" s="51"/>
      <c r="H12" s="51"/>
    </row>
    <row r="13" spans="1:8" ht="21" customHeight="1">
      <c r="A13" s="11">
        <v>20805</v>
      </c>
      <c r="B13" s="92" t="s">
        <v>193</v>
      </c>
      <c r="C13" s="50">
        <v>63.69</v>
      </c>
      <c r="D13" s="50">
        <v>63.69</v>
      </c>
      <c r="E13" s="51"/>
      <c r="F13" s="51"/>
      <c r="G13" s="51"/>
      <c r="H13" s="51"/>
    </row>
    <row r="14" spans="1:8" ht="21" customHeight="1">
      <c r="A14" s="11">
        <v>2080505</v>
      </c>
      <c r="B14" s="92" t="s">
        <v>194</v>
      </c>
      <c r="C14" s="50">
        <v>26.9</v>
      </c>
      <c r="D14" s="50">
        <v>26.9</v>
      </c>
      <c r="E14" s="51"/>
      <c r="F14" s="51"/>
      <c r="G14" s="51"/>
      <c r="H14" s="51"/>
    </row>
    <row r="15" spans="1:8" ht="21" customHeight="1">
      <c r="A15" s="11">
        <v>2080506</v>
      </c>
      <c r="B15" s="92" t="s">
        <v>195</v>
      </c>
      <c r="C15" s="50">
        <v>13.45</v>
      </c>
      <c r="D15" s="50">
        <v>13.45</v>
      </c>
      <c r="E15" s="51"/>
      <c r="F15" s="51"/>
      <c r="G15" s="51"/>
      <c r="H15" s="51"/>
    </row>
    <row r="16" spans="1:8" ht="21" customHeight="1">
      <c r="A16" s="11">
        <v>208599</v>
      </c>
      <c r="B16" s="11" t="s">
        <v>196</v>
      </c>
      <c r="C16" s="50">
        <v>23.34</v>
      </c>
      <c r="D16" s="50">
        <v>23.34</v>
      </c>
      <c r="E16" s="51"/>
      <c r="F16" s="51"/>
      <c r="G16" s="51"/>
      <c r="H16" s="51"/>
    </row>
    <row r="17" spans="1:8" ht="21" customHeight="1">
      <c r="A17" s="11">
        <v>210</v>
      </c>
      <c r="B17" s="11" t="s">
        <v>197</v>
      </c>
      <c r="C17" s="50">
        <v>21.65</v>
      </c>
      <c r="D17" s="50">
        <v>21.65</v>
      </c>
      <c r="E17" s="51"/>
      <c r="F17" s="51"/>
      <c r="G17" s="51"/>
      <c r="H17" s="51"/>
    </row>
    <row r="18" spans="1:8" ht="21" customHeight="1">
      <c r="A18" s="11">
        <v>21011</v>
      </c>
      <c r="B18" s="11" t="s">
        <v>198</v>
      </c>
      <c r="C18" s="50">
        <v>21.65</v>
      </c>
      <c r="D18" s="50">
        <v>21.65</v>
      </c>
      <c r="E18" s="51"/>
      <c r="F18" s="51"/>
      <c r="G18" s="51"/>
      <c r="H18" s="51"/>
    </row>
    <row r="19" spans="1:8" ht="21" customHeight="1">
      <c r="A19" s="11">
        <v>2101102</v>
      </c>
      <c r="B19" s="77" t="s">
        <v>199</v>
      </c>
      <c r="C19" s="50">
        <v>21.65</v>
      </c>
      <c r="D19" s="50">
        <v>21.65</v>
      </c>
      <c r="E19" s="51"/>
      <c r="F19" s="51"/>
      <c r="G19" s="51"/>
      <c r="H19" s="51"/>
    </row>
    <row r="20" spans="1:8" ht="21" customHeight="1">
      <c r="A20" s="11">
        <v>221</v>
      </c>
      <c r="B20" s="11" t="s">
        <v>200</v>
      </c>
      <c r="C20" s="50">
        <v>24.89</v>
      </c>
      <c r="D20" s="50">
        <v>24.89</v>
      </c>
      <c r="E20" s="51"/>
      <c r="F20" s="51"/>
      <c r="G20" s="51"/>
      <c r="H20" s="51"/>
    </row>
    <row r="21" spans="1:8" ht="21" customHeight="1">
      <c r="A21" s="11">
        <v>22102</v>
      </c>
      <c r="B21" s="11" t="s">
        <v>201</v>
      </c>
      <c r="C21" s="50">
        <v>24.89</v>
      </c>
      <c r="D21" s="50">
        <v>24.89</v>
      </c>
      <c r="E21" s="51"/>
      <c r="F21" s="51"/>
      <c r="G21" s="51"/>
      <c r="H21" s="51"/>
    </row>
    <row r="22" spans="1:8" ht="21" customHeight="1">
      <c r="A22" s="11">
        <v>2210201</v>
      </c>
      <c r="B22" s="11" t="s">
        <v>202</v>
      </c>
      <c r="C22" s="50">
        <v>21.07</v>
      </c>
      <c r="D22" s="50">
        <v>21.07</v>
      </c>
      <c r="E22" s="51"/>
      <c r="F22" s="51"/>
      <c r="G22" s="51"/>
      <c r="H22" s="51"/>
    </row>
    <row r="23" spans="1:8" ht="21" customHeight="1">
      <c r="A23" s="11">
        <v>2210203</v>
      </c>
      <c r="B23" s="77" t="s">
        <v>203</v>
      </c>
      <c r="C23" s="50">
        <v>3.82</v>
      </c>
      <c r="D23" s="50">
        <v>3.82</v>
      </c>
      <c r="E23" s="51"/>
      <c r="F23" s="51"/>
      <c r="G23" s="51"/>
      <c r="H23" s="51"/>
    </row>
    <row r="24" spans="1:8" ht="21" customHeight="1">
      <c r="A24" s="25" t="s">
        <v>45</v>
      </c>
      <c r="B24" s="55"/>
      <c r="C24" s="55"/>
      <c r="D24" s="55"/>
      <c r="E24" s="55"/>
      <c r="F24" s="55"/>
      <c r="G24" s="55"/>
      <c r="H24" s="55"/>
    </row>
    <row r="25" spans="1:8" ht="21" customHeight="1">
      <c r="A25" s="40" t="s">
        <v>46</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7"/>
  <sheetViews>
    <sheetView workbookViewId="0">
      <selection activeCell="A3" sqref="A3:B3"/>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1" t="s">
        <v>47</v>
      </c>
      <c r="B1" s="132"/>
      <c r="C1" s="132"/>
      <c r="D1" s="132"/>
      <c r="E1" s="132"/>
      <c r="F1" s="132"/>
    </row>
    <row r="2" spans="1:6" ht="14.25" customHeight="1">
      <c r="A2" s="3"/>
      <c r="F2" s="30" t="s">
        <v>48</v>
      </c>
    </row>
    <row r="3" spans="1:6" ht="14.25" customHeight="1">
      <c r="A3" s="133" t="s">
        <v>162</v>
      </c>
      <c r="B3" s="134"/>
      <c r="D3" s="47"/>
      <c r="F3" s="30" t="s">
        <v>2</v>
      </c>
    </row>
    <row r="4" spans="1:6" ht="18.75" customHeight="1">
      <c r="A4" s="148" t="s">
        <v>3</v>
      </c>
      <c r="B4" s="148" t="s">
        <v>24</v>
      </c>
      <c r="C4" s="148" t="s">
        <v>4</v>
      </c>
      <c r="D4" s="148" t="s">
        <v>24</v>
      </c>
      <c r="E4" s="148" t="s">
        <v>24</v>
      </c>
      <c r="F4" s="148" t="s">
        <v>24</v>
      </c>
    </row>
    <row r="5" spans="1:6" ht="18.75" customHeight="1">
      <c r="A5" s="147" t="s">
        <v>49</v>
      </c>
      <c r="B5" s="147" t="s">
        <v>6</v>
      </c>
      <c r="C5" s="147" t="s">
        <v>50</v>
      </c>
      <c r="D5" s="148" t="s">
        <v>6</v>
      </c>
      <c r="E5" s="148" t="s">
        <v>24</v>
      </c>
      <c r="F5" s="148" t="s">
        <v>24</v>
      </c>
    </row>
    <row r="6" spans="1:6" ht="31.5" customHeight="1">
      <c r="A6" s="147" t="s">
        <v>24</v>
      </c>
      <c r="B6" s="147" t="s">
        <v>24</v>
      </c>
      <c r="C6" s="147" t="s">
        <v>24</v>
      </c>
      <c r="D6" s="31" t="s">
        <v>33</v>
      </c>
      <c r="E6" s="48" t="s">
        <v>51</v>
      </c>
      <c r="F6" s="48" t="s">
        <v>52</v>
      </c>
    </row>
    <row r="7" spans="1:6" ht="21" customHeight="1">
      <c r="A7" s="49" t="s">
        <v>53</v>
      </c>
      <c r="B7" s="50">
        <v>520.94000000000005</v>
      </c>
      <c r="C7" s="11" t="s">
        <v>7</v>
      </c>
      <c r="D7" s="50"/>
      <c r="E7" s="50"/>
      <c r="F7" s="51"/>
    </row>
    <row r="8" spans="1:6" ht="21" customHeight="1">
      <c r="A8" s="49" t="s">
        <v>54</v>
      </c>
      <c r="B8" s="50"/>
      <c r="C8" s="11" t="s">
        <v>8</v>
      </c>
      <c r="D8" s="51"/>
      <c r="E8" s="51"/>
      <c r="F8" s="51"/>
    </row>
    <row r="9" spans="1:6" ht="21" customHeight="1">
      <c r="A9" s="49" t="s">
        <v>205</v>
      </c>
      <c r="B9" s="51"/>
      <c r="C9" s="11" t="s">
        <v>9</v>
      </c>
      <c r="D9" s="51"/>
      <c r="E9" s="51"/>
      <c r="F9" s="51"/>
    </row>
    <row r="10" spans="1:6" ht="21" customHeight="1">
      <c r="A10" s="49"/>
      <c r="B10" s="51"/>
      <c r="C10" s="11" t="s">
        <v>10</v>
      </c>
      <c r="D10" s="51"/>
      <c r="E10" s="51"/>
      <c r="F10" s="51"/>
    </row>
    <row r="11" spans="1:6" ht="21" customHeight="1">
      <c r="A11" s="49"/>
      <c r="B11" s="51"/>
      <c r="C11" s="11" t="s">
        <v>11</v>
      </c>
      <c r="D11" s="50">
        <v>410.7</v>
      </c>
      <c r="E11" s="50">
        <v>410.7</v>
      </c>
      <c r="F11" s="51"/>
    </row>
    <row r="12" spans="1:6" ht="21" customHeight="1">
      <c r="A12" s="49"/>
      <c r="B12" s="51"/>
      <c r="C12" s="11" t="s">
        <v>12</v>
      </c>
      <c r="D12" s="51"/>
      <c r="E12" s="51"/>
      <c r="F12" s="51"/>
    </row>
    <row r="13" spans="1:6" ht="21" customHeight="1">
      <c r="A13" s="49"/>
      <c r="B13" s="51"/>
      <c r="C13" s="11" t="s">
        <v>171</v>
      </c>
      <c r="D13" s="51"/>
      <c r="E13" s="51"/>
      <c r="F13" s="51"/>
    </row>
    <row r="14" spans="1:6" ht="21" customHeight="1">
      <c r="A14" s="49"/>
      <c r="B14" s="51"/>
      <c r="C14" s="11" t="s">
        <v>172</v>
      </c>
      <c r="D14" s="51">
        <v>63.69</v>
      </c>
      <c r="E14" s="51">
        <v>63.69</v>
      </c>
      <c r="F14" s="51"/>
    </row>
    <row r="15" spans="1:6" ht="21" customHeight="1">
      <c r="A15" s="49"/>
      <c r="B15" s="51"/>
      <c r="C15" s="11" t="s">
        <v>173</v>
      </c>
      <c r="D15" s="51">
        <v>21.65</v>
      </c>
      <c r="E15" s="51">
        <v>21.65</v>
      </c>
      <c r="F15" s="51"/>
    </row>
    <row r="16" spans="1:6" ht="21" customHeight="1">
      <c r="A16" s="49"/>
      <c r="B16" s="51"/>
      <c r="C16" s="11" t="s">
        <v>174</v>
      </c>
      <c r="D16" s="51"/>
      <c r="E16" s="51"/>
      <c r="F16" s="51"/>
    </row>
    <row r="17" spans="1:6" ht="21" customHeight="1">
      <c r="A17" s="49"/>
      <c r="B17" s="51"/>
      <c r="C17" s="11" t="s">
        <v>175</v>
      </c>
      <c r="D17" s="51"/>
      <c r="E17" s="51"/>
      <c r="F17" s="51"/>
    </row>
    <row r="18" spans="1:6" ht="21" customHeight="1">
      <c r="A18" s="49"/>
      <c r="B18" s="51"/>
      <c r="C18" s="11" t="s">
        <v>176</v>
      </c>
      <c r="D18" s="51"/>
      <c r="E18" s="51"/>
      <c r="F18" s="51"/>
    </row>
    <row r="19" spans="1:6" ht="21" customHeight="1">
      <c r="A19" s="49"/>
      <c r="B19" s="51"/>
      <c r="C19" s="11" t="s">
        <v>177</v>
      </c>
      <c r="D19" s="51"/>
      <c r="E19" s="51"/>
      <c r="F19" s="51"/>
    </row>
    <row r="20" spans="1:6" ht="21" customHeight="1">
      <c r="A20" s="49"/>
      <c r="B20" s="51"/>
      <c r="C20" s="11" t="s">
        <v>204</v>
      </c>
      <c r="D20" s="51"/>
      <c r="E20" s="51"/>
      <c r="F20" s="51"/>
    </row>
    <row r="21" spans="1:6" ht="21" customHeight="1">
      <c r="A21" s="49"/>
      <c r="B21" s="51"/>
      <c r="C21" s="11" t="s">
        <v>179</v>
      </c>
      <c r="D21" s="51"/>
      <c r="E21" s="51"/>
      <c r="F21" s="51"/>
    </row>
    <row r="22" spans="1:6" ht="21" customHeight="1">
      <c r="A22" s="49"/>
      <c r="B22" s="51"/>
      <c r="C22" s="11" t="s">
        <v>180</v>
      </c>
      <c r="D22" s="51"/>
      <c r="E22" s="51"/>
      <c r="F22" s="51"/>
    </row>
    <row r="23" spans="1:6" ht="21" customHeight="1">
      <c r="A23" s="49"/>
      <c r="B23" s="51"/>
      <c r="C23" s="11" t="s">
        <v>181</v>
      </c>
      <c r="D23" s="51"/>
      <c r="E23" s="51"/>
      <c r="F23" s="51"/>
    </row>
    <row r="24" spans="1:6" ht="21" customHeight="1">
      <c r="A24" s="49"/>
      <c r="B24" s="51"/>
      <c r="C24" s="11" t="s">
        <v>182</v>
      </c>
      <c r="D24" s="51"/>
      <c r="E24" s="51"/>
      <c r="F24" s="51"/>
    </row>
    <row r="25" spans="1:6" ht="21" customHeight="1">
      <c r="A25" s="49"/>
      <c r="B25" s="51"/>
      <c r="C25" s="11" t="s">
        <v>183</v>
      </c>
      <c r="D25" s="51">
        <v>24.89</v>
      </c>
      <c r="E25" s="51">
        <v>24.89</v>
      </c>
      <c r="F25" s="51"/>
    </row>
    <row r="26" spans="1:6" ht="21" customHeight="1">
      <c r="A26" s="49"/>
      <c r="B26" s="51"/>
      <c r="C26" s="11" t="s">
        <v>184</v>
      </c>
      <c r="D26" s="51"/>
      <c r="E26" s="51"/>
      <c r="F26" s="51"/>
    </row>
    <row r="27" spans="1:6" ht="21" customHeight="1">
      <c r="A27" s="49"/>
      <c r="B27" s="51"/>
      <c r="C27" s="11" t="s">
        <v>185</v>
      </c>
      <c r="D27" s="51"/>
      <c r="E27" s="51"/>
      <c r="F27" s="51"/>
    </row>
    <row r="28" spans="1:6" ht="21" customHeight="1">
      <c r="A28" s="49"/>
      <c r="B28" s="51"/>
      <c r="C28" s="11" t="s">
        <v>186</v>
      </c>
      <c r="D28" s="51"/>
      <c r="E28" s="51"/>
      <c r="F28" s="51"/>
    </row>
    <row r="29" spans="1:6" ht="21" customHeight="1">
      <c r="A29" s="49"/>
      <c r="B29" s="51"/>
      <c r="C29" s="11" t="s">
        <v>187</v>
      </c>
      <c r="D29" s="51"/>
      <c r="E29" s="51"/>
      <c r="F29" s="51"/>
    </row>
    <row r="30" spans="1:6" ht="21" customHeight="1">
      <c r="A30" s="49"/>
      <c r="B30" s="51"/>
      <c r="C30" s="11" t="s">
        <v>188</v>
      </c>
      <c r="D30" s="51"/>
      <c r="E30" s="51"/>
      <c r="F30" s="51"/>
    </row>
    <row r="31" spans="1:6" ht="21" customHeight="1">
      <c r="A31" s="49" t="s">
        <v>13</v>
      </c>
      <c r="B31" s="51">
        <v>520.94000000000005</v>
      </c>
      <c r="C31" s="11" t="s">
        <v>189</v>
      </c>
      <c r="D31" s="51"/>
      <c r="E31" s="51"/>
      <c r="F31" s="51"/>
    </row>
    <row r="32" spans="1:6" ht="21" customHeight="1">
      <c r="A32" s="49" t="s">
        <v>55</v>
      </c>
      <c r="B32" s="51"/>
      <c r="C32" s="11" t="s">
        <v>190</v>
      </c>
      <c r="D32" s="51"/>
      <c r="E32" s="51"/>
      <c r="F32" s="51"/>
    </row>
    <row r="33" spans="1:6" ht="21" customHeight="1">
      <c r="A33" s="49" t="s">
        <v>53</v>
      </c>
      <c r="B33" s="51"/>
      <c r="C33" s="11" t="s">
        <v>14</v>
      </c>
      <c r="D33" s="51">
        <v>520.94000000000005</v>
      </c>
      <c r="E33" s="51">
        <v>520.94000000000005</v>
      </c>
      <c r="F33" s="51"/>
    </row>
    <row r="34" spans="1:6" ht="21" customHeight="1">
      <c r="A34" s="49" t="s">
        <v>54</v>
      </c>
      <c r="B34" s="51"/>
      <c r="C34" s="11" t="s">
        <v>56</v>
      </c>
      <c r="D34" s="51"/>
      <c r="E34" s="51"/>
      <c r="F34" s="51"/>
    </row>
    <row r="35" spans="1:6" ht="21" customHeight="1">
      <c r="A35" s="49" t="s">
        <v>205</v>
      </c>
      <c r="B35" s="51"/>
      <c r="C35" s="11"/>
      <c r="D35" s="51"/>
      <c r="E35" s="51"/>
      <c r="F35" s="51"/>
    </row>
    <row r="36" spans="1:6" ht="21" customHeight="1">
      <c r="A36" s="49" t="s">
        <v>19</v>
      </c>
      <c r="B36" s="51">
        <v>520.94000000000005</v>
      </c>
      <c r="C36" s="11" t="s">
        <v>19</v>
      </c>
      <c r="D36" s="51">
        <v>520.94000000000005</v>
      </c>
      <c r="E36" s="51">
        <v>520.94000000000005</v>
      </c>
      <c r="F36" s="51"/>
    </row>
    <row r="37" spans="1:6" ht="27" customHeight="1">
      <c r="A37" s="146" t="s">
        <v>57</v>
      </c>
      <c r="B37" s="146"/>
      <c r="C37" s="146"/>
      <c r="D37" s="146"/>
      <c r="E37" s="146"/>
      <c r="F37" s="146"/>
    </row>
    <row r="38" spans="1:6" ht="21" customHeight="1">
      <c r="A38" s="146" t="s">
        <v>21</v>
      </c>
      <c r="B38" s="146"/>
      <c r="C38" s="146"/>
      <c r="D38" s="146"/>
      <c r="E38" s="146"/>
      <c r="F38" s="146"/>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1:F1"/>
    <mergeCell ref="A3:B3"/>
    <mergeCell ref="A4:B4"/>
    <mergeCell ref="C4:F4"/>
    <mergeCell ref="D5:F5"/>
    <mergeCell ref="A37:F37"/>
    <mergeCell ref="A38:F38"/>
    <mergeCell ref="A5:A6"/>
    <mergeCell ref="B5:B6"/>
    <mergeCell ref="C5:C6"/>
  </mergeCells>
  <phoneticPr fontId="45"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0"/>
  <sheetViews>
    <sheetView workbookViewId="0">
      <selection activeCell="C4" sqref="C4:C5"/>
    </sheetView>
  </sheetViews>
  <sheetFormatPr defaultColWidth="7.83203125" defaultRowHeight="15"/>
  <cols>
    <col min="1" max="1" width="13.6640625" style="33" customWidth="1"/>
    <col min="2" max="2" width="31.83203125" style="34" customWidth="1"/>
    <col min="3" max="3" width="20.1640625" style="34" customWidth="1"/>
    <col min="4" max="4" width="16.83203125" style="34" customWidth="1"/>
    <col min="5" max="7" width="14.83203125" style="35" customWidth="1"/>
    <col min="8" max="8" width="18.1640625" style="35" customWidth="1"/>
    <col min="9" max="251" width="10.33203125" style="35" customWidth="1"/>
    <col min="252" max="16384" width="7.83203125" style="35"/>
  </cols>
  <sheetData>
    <row r="1" spans="1:8" ht="30" customHeight="1">
      <c r="A1" s="131" t="s">
        <v>58</v>
      </c>
      <c r="B1" s="132"/>
      <c r="C1" s="132"/>
      <c r="D1" s="132"/>
      <c r="E1" s="132"/>
      <c r="F1" s="132"/>
      <c r="G1" s="132"/>
      <c r="H1" s="132"/>
    </row>
    <row r="2" spans="1:8" s="1" customFormat="1" ht="12.75" customHeight="1">
      <c r="A2" s="3"/>
      <c r="H2" s="30" t="s">
        <v>59</v>
      </c>
    </row>
    <row r="3" spans="1:8" s="1" customFormat="1" ht="12.75" customHeight="1">
      <c r="A3" s="149" t="s">
        <v>162</v>
      </c>
      <c r="B3" s="150"/>
      <c r="C3" s="36"/>
      <c r="D3" s="36"/>
      <c r="H3" s="30" t="s">
        <v>2</v>
      </c>
    </row>
    <row r="4" spans="1:8" ht="30" customHeight="1">
      <c r="A4" s="155" t="s">
        <v>31</v>
      </c>
      <c r="B4" s="155" t="s">
        <v>32</v>
      </c>
      <c r="C4" s="155" t="s">
        <v>17</v>
      </c>
      <c r="D4" s="155" t="s">
        <v>60</v>
      </c>
      <c r="E4" s="151" t="s">
        <v>6</v>
      </c>
      <c r="F4" s="152"/>
      <c r="G4" s="152"/>
      <c r="H4" s="156" t="s">
        <v>18</v>
      </c>
    </row>
    <row r="5" spans="1:8" ht="30" customHeight="1">
      <c r="A5" s="155"/>
      <c r="B5" s="155"/>
      <c r="C5" s="155"/>
      <c r="D5" s="155"/>
      <c r="E5" s="37" t="s">
        <v>35</v>
      </c>
      <c r="F5" s="37" t="s">
        <v>40</v>
      </c>
      <c r="G5" s="37" t="s">
        <v>41</v>
      </c>
      <c r="H5" s="155"/>
    </row>
    <row r="6" spans="1:8" ht="21" customHeight="1">
      <c r="A6" s="153" t="s">
        <v>61</v>
      </c>
      <c r="B6" s="153"/>
      <c r="C6" s="38"/>
      <c r="D6" s="107">
        <v>520.94000000000005</v>
      </c>
      <c r="E6" s="65">
        <v>520.94000000000005</v>
      </c>
      <c r="F6" s="65">
        <v>454.87</v>
      </c>
      <c r="G6" s="65">
        <v>66.069999999999993</v>
      </c>
      <c r="H6" s="39"/>
    </row>
    <row r="7" spans="1:8" ht="21" customHeight="1">
      <c r="A7" s="106">
        <v>205</v>
      </c>
      <c r="B7" s="106" t="s">
        <v>36</v>
      </c>
      <c r="C7" s="94"/>
      <c r="D7" s="107">
        <v>410.7</v>
      </c>
      <c r="E7" s="65">
        <v>410.7</v>
      </c>
      <c r="F7" s="65">
        <v>344.63</v>
      </c>
      <c r="G7" s="65">
        <v>66.069999999999993</v>
      </c>
      <c r="H7" s="39"/>
    </row>
    <row r="8" spans="1:8" ht="21" customHeight="1">
      <c r="A8" s="106">
        <v>20502</v>
      </c>
      <c r="B8" s="106" t="s">
        <v>191</v>
      </c>
      <c r="C8" s="94"/>
      <c r="D8" s="107">
        <v>410.7</v>
      </c>
      <c r="E8" s="65">
        <v>410.7</v>
      </c>
      <c r="F8" s="65">
        <v>344.63</v>
      </c>
      <c r="G8" s="65">
        <v>66.069999999999993</v>
      </c>
      <c r="H8" s="39"/>
    </row>
    <row r="9" spans="1:8" ht="21" customHeight="1">
      <c r="A9" s="106">
        <v>2050203</v>
      </c>
      <c r="B9" s="106" t="s">
        <v>192</v>
      </c>
      <c r="C9" s="94"/>
      <c r="D9" s="107">
        <v>410.7</v>
      </c>
      <c r="E9" s="65">
        <v>410.7</v>
      </c>
      <c r="F9" s="65">
        <v>344.63</v>
      </c>
      <c r="G9" s="65">
        <v>66.069999999999993</v>
      </c>
      <c r="H9" s="39"/>
    </row>
    <row r="10" spans="1:8" ht="21" customHeight="1">
      <c r="A10" s="106">
        <v>208</v>
      </c>
      <c r="B10" s="106" t="s">
        <v>89</v>
      </c>
      <c r="C10" s="94"/>
      <c r="D10" s="107">
        <v>63.69</v>
      </c>
      <c r="E10" s="65">
        <v>63.69</v>
      </c>
      <c r="F10" s="65">
        <v>63.69</v>
      </c>
      <c r="G10" s="65"/>
      <c r="H10" s="39"/>
    </row>
    <row r="11" spans="1:8" ht="21" customHeight="1">
      <c r="A11" s="106">
        <v>20805</v>
      </c>
      <c r="B11" s="106" t="s">
        <v>193</v>
      </c>
      <c r="C11" s="94"/>
      <c r="D11" s="107">
        <v>63.69</v>
      </c>
      <c r="E11" s="65">
        <v>63.69</v>
      </c>
      <c r="F11" s="65">
        <v>63.69</v>
      </c>
      <c r="G11" s="65"/>
      <c r="H11" s="39"/>
    </row>
    <row r="12" spans="1:8" ht="21" customHeight="1">
      <c r="A12" s="106">
        <v>2080505</v>
      </c>
      <c r="B12" s="106" t="s">
        <v>194</v>
      </c>
      <c r="C12" s="94"/>
      <c r="D12" s="107">
        <v>26.9</v>
      </c>
      <c r="E12" s="65">
        <v>26.9</v>
      </c>
      <c r="F12" s="65">
        <v>26.9</v>
      </c>
      <c r="G12" s="65"/>
      <c r="H12" s="39"/>
    </row>
    <row r="13" spans="1:8" ht="21" customHeight="1">
      <c r="A13" s="106">
        <v>2080506</v>
      </c>
      <c r="B13" s="106" t="s">
        <v>195</v>
      </c>
      <c r="C13" s="94"/>
      <c r="D13" s="107">
        <v>13.45</v>
      </c>
      <c r="E13" s="65">
        <v>13.45</v>
      </c>
      <c r="F13" s="65">
        <v>13.45</v>
      </c>
      <c r="G13" s="65"/>
      <c r="H13" s="39"/>
    </row>
    <row r="14" spans="1:8" ht="21" customHeight="1">
      <c r="A14" s="106">
        <v>208599</v>
      </c>
      <c r="B14" s="106" t="s">
        <v>196</v>
      </c>
      <c r="C14" s="94"/>
      <c r="D14" s="107">
        <v>23.34</v>
      </c>
      <c r="E14" s="65">
        <v>23.34</v>
      </c>
      <c r="F14" s="65">
        <v>23.34</v>
      </c>
      <c r="G14" s="65"/>
      <c r="H14" s="39"/>
    </row>
    <row r="15" spans="1:8" ht="21" customHeight="1">
      <c r="A15" s="11">
        <v>210</v>
      </c>
      <c r="B15" s="11" t="s">
        <v>197</v>
      </c>
      <c r="C15" s="11"/>
      <c r="D15" s="12">
        <v>21.65</v>
      </c>
      <c r="E15" s="65">
        <v>21.65</v>
      </c>
      <c r="F15" s="65">
        <v>21.65</v>
      </c>
      <c r="G15" s="65"/>
      <c r="H15" s="39"/>
    </row>
    <row r="16" spans="1:8" ht="21" customHeight="1">
      <c r="A16" s="11">
        <v>21011</v>
      </c>
      <c r="B16" s="11" t="s">
        <v>198</v>
      </c>
      <c r="C16" s="11"/>
      <c r="D16" s="12">
        <v>21.65</v>
      </c>
      <c r="E16" s="65">
        <v>21.65</v>
      </c>
      <c r="F16" s="65">
        <v>21.65</v>
      </c>
      <c r="G16" s="65"/>
      <c r="H16" s="39"/>
    </row>
    <row r="17" spans="1:8" ht="21" customHeight="1">
      <c r="A17" s="11">
        <v>2101102</v>
      </c>
      <c r="B17" s="11" t="s">
        <v>199</v>
      </c>
      <c r="C17" s="11"/>
      <c r="D17" s="12">
        <v>21.65</v>
      </c>
      <c r="E17" s="65">
        <v>21.65</v>
      </c>
      <c r="F17" s="65">
        <v>21.65</v>
      </c>
      <c r="G17" s="65"/>
      <c r="H17" s="39"/>
    </row>
    <row r="18" spans="1:8" ht="21" customHeight="1">
      <c r="A18" s="11">
        <v>221</v>
      </c>
      <c r="B18" s="77" t="s">
        <v>200</v>
      </c>
      <c r="C18" s="11"/>
      <c r="D18" s="12">
        <v>24.89</v>
      </c>
      <c r="E18" s="65">
        <v>24.89</v>
      </c>
      <c r="F18" s="65">
        <v>24.89</v>
      </c>
      <c r="G18" s="65"/>
      <c r="H18" s="39"/>
    </row>
    <row r="19" spans="1:8" ht="21" customHeight="1">
      <c r="A19" s="11">
        <v>22102</v>
      </c>
      <c r="B19" s="11" t="s">
        <v>201</v>
      </c>
      <c r="C19" s="11"/>
      <c r="D19" s="12">
        <v>24.89</v>
      </c>
      <c r="E19" s="65">
        <v>24.89</v>
      </c>
      <c r="F19" s="65">
        <v>24.89</v>
      </c>
      <c r="G19" s="65"/>
      <c r="H19" s="39"/>
    </row>
    <row r="20" spans="1:8" ht="21" customHeight="1">
      <c r="A20" s="11">
        <v>2210201</v>
      </c>
      <c r="B20" s="11" t="s">
        <v>202</v>
      </c>
      <c r="C20" s="11"/>
      <c r="D20" s="12">
        <v>21.07</v>
      </c>
      <c r="E20" s="65">
        <v>21.07</v>
      </c>
      <c r="F20" s="65">
        <v>21.07</v>
      </c>
      <c r="G20" s="65"/>
      <c r="H20" s="39"/>
    </row>
    <row r="21" spans="1:8" ht="21" customHeight="1">
      <c r="A21" s="11">
        <v>2210203</v>
      </c>
      <c r="B21" s="11" t="s">
        <v>203</v>
      </c>
      <c r="C21" s="11"/>
      <c r="D21" s="12">
        <v>3.82</v>
      </c>
      <c r="E21" s="65">
        <v>3.82</v>
      </c>
      <c r="F21" s="65">
        <v>3.82</v>
      </c>
      <c r="G21" s="65"/>
      <c r="H21" s="39"/>
    </row>
    <row r="22" spans="1:8" ht="21" customHeight="1">
      <c r="A22" s="154" t="s">
        <v>62</v>
      </c>
      <c r="B22" s="154"/>
      <c r="C22" s="154"/>
      <c r="D22" s="154"/>
      <c r="E22" s="154"/>
      <c r="F22" s="154"/>
      <c r="G22" s="154"/>
      <c r="H22" s="154"/>
    </row>
    <row r="23" spans="1:8" ht="21" customHeight="1">
      <c r="A23" s="40" t="s">
        <v>46</v>
      </c>
      <c r="B23" s="41"/>
      <c r="C23" s="41"/>
      <c r="D23" s="41"/>
      <c r="E23" s="42"/>
      <c r="F23" s="42"/>
      <c r="G23" s="42"/>
      <c r="H23" s="42"/>
    </row>
    <row r="24" spans="1:8" ht="21" customHeight="1">
      <c r="A24" s="27"/>
      <c r="B24" s="41"/>
      <c r="C24" s="41"/>
      <c r="D24" s="41"/>
      <c r="E24" s="42"/>
      <c r="F24" s="42"/>
      <c r="G24" s="42"/>
      <c r="H24" s="42"/>
    </row>
    <row r="25" spans="1:8" ht="21" customHeight="1">
      <c r="A25" s="27"/>
      <c r="B25" s="41"/>
      <c r="C25" s="41"/>
      <c r="D25" s="41"/>
      <c r="E25" s="42"/>
      <c r="F25" s="42"/>
      <c r="G25" s="42"/>
      <c r="H25" s="42"/>
    </row>
    <row r="26" spans="1:8" ht="21" customHeight="1">
      <c r="A26" s="27"/>
      <c r="B26" s="41"/>
      <c r="C26" s="41"/>
      <c r="D26" s="41"/>
      <c r="E26" s="42"/>
      <c r="F26" s="42"/>
      <c r="G26" s="42"/>
      <c r="H26" s="42"/>
    </row>
    <row r="27" spans="1:8" ht="21" customHeight="1">
      <c r="A27" s="27"/>
      <c r="B27" s="41"/>
      <c r="C27" s="41"/>
      <c r="D27" s="41"/>
      <c r="E27" s="42"/>
      <c r="F27" s="42"/>
      <c r="G27" s="42"/>
      <c r="H27" s="42"/>
    </row>
    <row r="28" spans="1:8" ht="21" customHeight="1">
      <c r="A28" s="27"/>
      <c r="B28" s="41"/>
      <c r="C28" s="41"/>
      <c r="D28" s="41"/>
      <c r="E28" s="42"/>
      <c r="F28" s="42"/>
      <c r="G28" s="42"/>
      <c r="H28" s="42"/>
    </row>
    <row r="29" spans="1:8" ht="21" customHeight="1">
      <c r="A29" s="27"/>
      <c r="B29" s="41"/>
      <c r="C29" s="41"/>
      <c r="D29" s="41"/>
      <c r="E29" s="42"/>
      <c r="F29" s="42"/>
      <c r="G29" s="42"/>
      <c r="H29" s="42"/>
    </row>
    <row r="30" spans="1:8" ht="21" customHeight="1">
      <c r="A30" s="27"/>
      <c r="B30" s="41"/>
      <c r="C30" s="41"/>
      <c r="D30" s="41"/>
      <c r="E30" s="42"/>
      <c r="F30" s="42"/>
      <c r="G30" s="42"/>
      <c r="H30" s="42"/>
    </row>
    <row r="31" spans="1:8" ht="21" customHeight="1">
      <c r="A31" s="27"/>
      <c r="B31" s="41"/>
      <c r="C31" s="41"/>
      <c r="D31" s="41"/>
      <c r="E31" s="42"/>
      <c r="F31" s="42"/>
      <c r="G31" s="42"/>
      <c r="H31" s="42"/>
    </row>
    <row r="32" spans="1:8" ht="21" customHeight="1">
      <c r="A32" s="27"/>
      <c r="B32" s="41"/>
      <c r="C32" s="41"/>
      <c r="D32" s="41"/>
      <c r="E32" s="42"/>
      <c r="F32" s="42"/>
      <c r="G32" s="42"/>
      <c r="H32" s="42"/>
    </row>
    <row r="33" spans="1:8" ht="21" customHeight="1">
      <c r="A33" s="27"/>
      <c r="B33" s="41"/>
      <c r="C33" s="41"/>
      <c r="D33" s="41"/>
      <c r="E33" s="42"/>
      <c r="F33" s="42"/>
      <c r="G33" s="42"/>
      <c r="H33" s="42"/>
    </row>
    <row r="34" spans="1:8" ht="21" customHeight="1">
      <c r="A34" s="43"/>
      <c r="B34" s="44"/>
      <c r="C34" s="44"/>
      <c r="D34" s="44"/>
      <c r="E34" s="45"/>
      <c r="F34" s="45"/>
      <c r="G34" s="45"/>
      <c r="H34" s="45"/>
    </row>
    <row r="35" spans="1:8" ht="21" customHeight="1">
      <c r="A35" s="43"/>
      <c r="B35" s="44"/>
      <c r="C35" s="44"/>
      <c r="D35" s="44"/>
      <c r="E35" s="45"/>
      <c r="F35" s="45"/>
      <c r="G35" s="45"/>
      <c r="H35" s="45"/>
    </row>
    <row r="36" spans="1:8" ht="21" customHeight="1">
      <c r="A36" s="43"/>
      <c r="B36" s="44"/>
      <c r="C36" s="44"/>
      <c r="D36" s="44"/>
      <c r="E36" s="45"/>
      <c r="F36" s="45"/>
      <c r="G36" s="45"/>
      <c r="H36" s="45"/>
    </row>
    <row r="37" spans="1:8" ht="21" customHeight="1">
      <c r="A37" s="43"/>
      <c r="B37" s="44"/>
      <c r="C37" s="44"/>
      <c r="D37" s="44"/>
      <c r="E37" s="45"/>
      <c r="F37" s="45"/>
      <c r="G37" s="45"/>
      <c r="H37" s="45"/>
    </row>
    <row r="38" spans="1:8" ht="21" customHeight="1">
      <c r="A38" s="43"/>
      <c r="B38" s="44"/>
      <c r="C38" s="44"/>
      <c r="D38" s="44"/>
      <c r="E38" s="45"/>
      <c r="F38" s="45"/>
      <c r="G38" s="45"/>
      <c r="H38" s="45"/>
    </row>
    <row r="39" spans="1:8">
      <c r="A39" s="43"/>
      <c r="B39" s="44"/>
      <c r="C39" s="44"/>
      <c r="D39" s="44"/>
      <c r="E39" s="45"/>
      <c r="F39" s="45"/>
      <c r="G39" s="45"/>
      <c r="H39" s="45"/>
    </row>
    <row r="40" spans="1:8">
      <c r="A40" s="43"/>
      <c r="B40" s="44"/>
      <c r="C40" s="44"/>
      <c r="D40" s="44"/>
      <c r="E40" s="45"/>
      <c r="F40" s="45"/>
      <c r="G40" s="45"/>
      <c r="H40" s="45"/>
    </row>
    <row r="41" spans="1:8">
      <c r="A41" s="43"/>
      <c r="B41" s="44"/>
      <c r="C41" s="44"/>
      <c r="D41" s="44"/>
      <c r="E41" s="45"/>
      <c r="F41" s="45"/>
      <c r="G41" s="45"/>
      <c r="H41" s="45"/>
    </row>
    <row r="42" spans="1:8">
      <c r="A42" s="43"/>
      <c r="B42" s="44"/>
      <c r="C42" s="44"/>
      <c r="D42" s="44"/>
      <c r="E42" s="45"/>
      <c r="F42" s="45"/>
      <c r="G42" s="45"/>
      <c r="H42" s="45"/>
    </row>
    <row r="43" spans="1:8">
      <c r="A43" s="43"/>
      <c r="B43" s="44"/>
      <c r="C43" s="44"/>
      <c r="D43" s="44"/>
      <c r="E43" s="45"/>
      <c r="F43" s="45"/>
      <c r="G43" s="45"/>
      <c r="H43" s="45"/>
    </row>
    <row r="44" spans="1:8">
      <c r="A44" s="43"/>
      <c r="B44" s="44"/>
      <c r="C44" s="44"/>
      <c r="D44" s="44"/>
      <c r="E44" s="45"/>
      <c r="F44" s="45"/>
      <c r="G44" s="45"/>
      <c r="H44" s="45"/>
    </row>
    <row r="45" spans="1:8">
      <c r="A45" s="43"/>
      <c r="B45" s="44"/>
      <c r="C45" s="44"/>
      <c r="D45" s="44"/>
      <c r="E45" s="45"/>
      <c r="F45" s="45"/>
      <c r="G45" s="45"/>
      <c r="H45" s="45"/>
    </row>
    <row r="46" spans="1:8">
      <c r="A46" s="43"/>
      <c r="B46" s="44"/>
      <c r="C46" s="44"/>
      <c r="D46" s="44"/>
      <c r="E46" s="45"/>
      <c r="F46" s="45"/>
      <c r="G46" s="45"/>
      <c r="H46" s="45"/>
    </row>
    <row r="47" spans="1:8">
      <c r="A47" s="43"/>
      <c r="B47" s="44"/>
      <c r="C47" s="44"/>
      <c r="D47" s="44"/>
      <c r="E47" s="45"/>
      <c r="F47" s="45"/>
      <c r="G47" s="45"/>
      <c r="H47" s="45"/>
    </row>
    <row r="48" spans="1:8">
      <c r="A48" s="43"/>
      <c r="B48" s="44"/>
      <c r="C48" s="44"/>
      <c r="D48" s="44"/>
      <c r="E48" s="45"/>
      <c r="F48" s="45"/>
      <c r="G48" s="45"/>
      <c r="H48" s="45"/>
    </row>
    <row r="49" spans="1:8">
      <c r="A49" s="43"/>
      <c r="B49" s="44"/>
      <c r="C49" s="44"/>
      <c r="D49" s="44"/>
      <c r="E49" s="45"/>
      <c r="F49" s="45"/>
      <c r="G49" s="45"/>
      <c r="H49" s="45"/>
    </row>
    <row r="50" spans="1:8">
      <c r="A50" s="43"/>
      <c r="B50" s="44"/>
      <c r="C50" s="44"/>
      <c r="D50" s="44"/>
      <c r="E50" s="45"/>
      <c r="F50" s="45"/>
      <c r="G50" s="45"/>
      <c r="H50" s="45"/>
    </row>
    <row r="51" spans="1:8">
      <c r="A51" s="43"/>
      <c r="B51" s="44"/>
      <c r="C51" s="44"/>
      <c r="D51" s="44"/>
      <c r="E51" s="45"/>
      <c r="F51" s="45"/>
      <c r="G51" s="45"/>
      <c r="H51" s="45"/>
    </row>
    <row r="52" spans="1:8">
      <c r="A52" s="43"/>
      <c r="B52" s="44"/>
      <c r="C52" s="44"/>
      <c r="D52" s="44"/>
      <c r="E52" s="45"/>
      <c r="F52" s="45"/>
      <c r="G52" s="45"/>
      <c r="H52" s="45"/>
    </row>
    <row r="53" spans="1:8">
      <c r="A53" s="43"/>
      <c r="B53" s="44"/>
      <c r="C53" s="44"/>
      <c r="D53" s="44"/>
      <c r="E53" s="45"/>
      <c r="F53" s="45"/>
      <c r="G53" s="45"/>
      <c r="H53" s="45"/>
    </row>
    <row r="54" spans="1:8">
      <c r="A54" s="43"/>
      <c r="B54" s="44"/>
      <c r="C54" s="44"/>
      <c r="D54" s="44"/>
      <c r="E54" s="45"/>
      <c r="F54" s="45"/>
      <c r="G54" s="45"/>
      <c r="H54" s="45"/>
    </row>
    <row r="55" spans="1:8">
      <c r="A55" s="43"/>
      <c r="B55" s="44"/>
      <c r="C55" s="44"/>
      <c r="D55" s="44"/>
      <c r="E55" s="45"/>
      <c r="F55" s="45"/>
      <c r="G55" s="45"/>
      <c r="H55" s="45"/>
    </row>
    <row r="56" spans="1:8">
      <c r="A56" s="43"/>
      <c r="B56" s="44"/>
      <c r="C56" s="44"/>
      <c r="D56" s="44"/>
      <c r="E56" s="45"/>
      <c r="F56" s="45"/>
      <c r="G56" s="45"/>
      <c r="H56" s="45"/>
    </row>
    <row r="57" spans="1:8">
      <c r="A57" s="43"/>
      <c r="B57" s="44"/>
      <c r="C57" s="44"/>
      <c r="D57" s="44"/>
      <c r="E57" s="45"/>
      <c r="F57" s="45"/>
      <c r="G57" s="45"/>
      <c r="H57" s="45"/>
    </row>
    <row r="58" spans="1:8">
      <c r="A58" s="43"/>
      <c r="B58" s="44"/>
      <c r="C58" s="44"/>
      <c r="D58" s="44"/>
      <c r="E58" s="46"/>
      <c r="F58" s="46"/>
      <c r="G58" s="46"/>
      <c r="H58" s="46"/>
    </row>
    <row r="59" spans="1:8">
      <c r="A59" s="43"/>
      <c r="B59" s="44"/>
      <c r="C59" s="44"/>
      <c r="D59" s="44"/>
      <c r="E59" s="46"/>
      <c r="F59" s="46"/>
      <c r="G59" s="46"/>
      <c r="H59" s="46"/>
    </row>
    <row r="60" spans="1:8">
      <c r="A60" s="43"/>
      <c r="B60" s="44"/>
      <c r="C60" s="44"/>
      <c r="D60" s="44"/>
      <c r="E60" s="46"/>
      <c r="F60" s="46"/>
      <c r="G60" s="46"/>
      <c r="H60" s="46"/>
    </row>
    <row r="61" spans="1:8">
      <c r="A61" s="43"/>
      <c r="B61" s="44"/>
      <c r="C61" s="44"/>
      <c r="D61" s="44"/>
      <c r="E61" s="46"/>
      <c r="F61" s="46"/>
      <c r="G61" s="46"/>
      <c r="H61" s="46"/>
    </row>
    <row r="62" spans="1:8">
      <c r="A62" s="43"/>
      <c r="B62" s="44"/>
      <c r="C62" s="44"/>
      <c r="D62" s="44"/>
      <c r="E62" s="46"/>
      <c r="F62" s="46"/>
      <c r="G62" s="46"/>
      <c r="H62" s="46"/>
    </row>
    <row r="63" spans="1:8">
      <c r="A63" s="43"/>
      <c r="B63" s="44"/>
      <c r="C63" s="44"/>
      <c r="D63" s="44"/>
      <c r="E63" s="46"/>
      <c r="F63" s="46"/>
      <c r="G63" s="46"/>
      <c r="H63" s="46"/>
    </row>
    <row r="64" spans="1:8">
      <c r="A64" s="43"/>
      <c r="B64" s="44"/>
      <c r="C64" s="44"/>
      <c r="D64" s="44"/>
      <c r="E64" s="46"/>
      <c r="F64" s="46"/>
      <c r="G64" s="46"/>
      <c r="H64" s="46"/>
    </row>
    <row r="65" spans="1:8">
      <c r="A65" s="43"/>
      <c r="B65" s="44"/>
      <c r="C65" s="44"/>
      <c r="D65" s="44"/>
      <c r="E65" s="46"/>
      <c r="F65" s="46"/>
      <c r="G65" s="46"/>
      <c r="H65" s="46"/>
    </row>
    <row r="66" spans="1:8">
      <c r="A66" s="43"/>
      <c r="B66" s="44"/>
      <c r="C66" s="44"/>
      <c r="D66" s="44"/>
      <c r="E66" s="46"/>
      <c r="F66" s="46"/>
      <c r="G66" s="46"/>
      <c r="H66" s="46"/>
    </row>
    <row r="67" spans="1:8">
      <c r="A67" s="43"/>
      <c r="B67" s="44"/>
      <c r="C67" s="44"/>
      <c r="D67" s="44"/>
      <c r="E67" s="46"/>
      <c r="F67" s="46"/>
      <c r="G67" s="46"/>
      <c r="H67" s="46"/>
    </row>
    <row r="68" spans="1:8">
      <c r="A68" s="43"/>
      <c r="B68" s="44"/>
      <c r="C68" s="44"/>
      <c r="D68" s="44"/>
      <c r="E68" s="46"/>
      <c r="F68" s="46"/>
      <c r="G68" s="46"/>
      <c r="H68" s="46"/>
    </row>
    <row r="69" spans="1:8">
      <c r="A69" s="43"/>
      <c r="B69" s="44"/>
      <c r="C69" s="44"/>
      <c r="D69" s="44"/>
      <c r="E69" s="46"/>
      <c r="F69" s="46"/>
      <c r="G69" s="46"/>
      <c r="H69" s="46"/>
    </row>
    <row r="70" spans="1:8">
      <c r="A70" s="43"/>
      <c r="B70" s="44"/>
      <c r="C70" s="44"/>
      <c r="D70" s="44"/>
      <c r="E70" s="46"/>
      <c r="F70" s="46"/>
      <c r="G70" s="46"/>
      <c r="H70" s="46"/>
    </row>
    <row r="71" spans="1:8">
      <c r="A71" s="43"/>
      <c r="B71" s="44"/>
      <c r="C71" s="44"/>
      <c r="D71" s="44"/>
      <c r="E71" s="46"/>
      <c r="F71" s="46"/>
      <c r="G71" s="46"/>
      <c r="H71" s="46"/>
    </row>
    <row r="72" spans="1:8">
      <c r="A72" s="43"/>
      <c r="B72" s="44"/>
      <c r="C72" s="44"/>
      <c r="D72" s="44"/>
      <c r="E72" s="46"/>
      <c r="F72" s="46"/>
      <c r="G72" s="46"/>
      <c r="H72" s="46"/>
    </row>
    <row r="73" spans="1:8">
      <c r="A73" s="43"/>
      <c r="B73" s="44"/>
      <c r="C73" s="44"/>
      <c r="D73" s="44"/>
      <c r="E73" s="46"/>
      <c r="F73" s="46"/>
      <c r="G73" s="46"/>
      <c r="H73" s="46"/>
    </row>
    <row r="74" spans="1:8">
      <c r="A74" s="43"/>
      <c r="B74" s="44"/>
      <c r="C74" s="44"/>
      <c r="D74" s="44"/>
      <c r="E74" s="46"/>
      <c r="F74" s="46"/>
      <c r="G74" s="46"/>
      <c r="H74" s="46"/>
    </row>
    <row r="75" spans="1:8">
      <c r="A75" s="43"/>
      <c r="B75" s="44"/>
      <c r="C75" s="44"/>
      <c r="D75" s="44"/>
      <c r="E75" s="46"/>
      <c r="F75" s="46"/>
      <c r="G75" s="46"/>
      <c r="H75" s="46"/>
    </row>
    <row r="76" spans="1:8">
      <c r="A76" s="43"/>
      <c r="B76" s="44"/>
      <c r="C76" s="44"/>
      <c r="D76" s="44"/>
      <c r="E76" s="46"/>
      <c r="F76" s="46"/>
      <c r="G76" s="46"/>
      <c r="H76" s="46"/>
    </row>
    <row r="77" spans="1:8">
      <c r="A77" s="43"/>
      <c r="B77" s="44"/>
      <c r="C77" s="44"/>
      <c r="D77" s="44"/>
      <c r="E77" s="46"/>
      <c r="F77" s="46"/>
      <c r="G77" s="46"/>
      <c r="H77" s="46"/>
    </row>
    <row r="78" spans="1:8">
      <c r="A78" s="43"/>
      <c r="B78" s="44"/>
      <c r="C78" s="44"/>
      <c r="D78" s="44"/>
      <c r="E78" s="46"/>
      <c r="F78" s="46"/>
      <c r="G78" s="46"/>
      <c r="H78" s="46"/>
    </row>
    <row r="79" spans="1:8">
      <c r="A79" s="43"/>
      <c r="B79" s="44"/>
      <c r="C79" s="44"/>
      <c r="D79" s="44"/>
      <c r="E79" s="46"/>
      <c r="F79" s="46"/>
      <c r="G79" s="46"/>
      <c r="H79" s="46"/>
    </row>
    <row r="80" spans="1:8">
      <c r="A80" s="43"/>
      <c r="B80" s="44"/>
      <c r="C80" s="44"/>
      <c r="D80" s="44"/>
      <c r="E80" s="46"/>
      <c r="F80" s="46"/>
      <c r="G80" s="46"/>
      <c r="H80" s="46"/>
    </row>
    <row r="81" spans="1:8">
      <c r="A81" s="43"/>
      <c r="B81" s="44"/>
      <c r="C81" s="44"/>
      <c r="D81" s="44"/>
      <c r="E81" s="46"/>
      <c r="F81" s="46"/>
      <c r="G81" s="46"/>
      <c r="H81" s="46"/>
    </row>
    <row r="82" spans="1:8">
      <c r="A82" s="43"/>
      <c r="B82" s="44"/>
      <c r="C82" s="44"/>
      <c r="D82" s="44"/>
      <c r="E82" s="46"/>
      <c r="F82" s="46"/>
      <c r="G82" s="46"/>
      <c r="H82" s="46"/>
    </row>
    <row r="83" spans="1:8">
      <c r="A83" s="43"/>
      <c r="B83" s="44"/>
      <c r="C83" s="44"/>
      <c r="D83" s="44"/>
      <c r="E83" s="46"/>
      <c r="F83" s="46"/>
      <c r="G83" s="46"/>
      <c r="H83" s="46"/>
    </row>
    <row r="84" spans="1:8">
      <c r="A84" s="43"/>
      <c r="B84" s="44"/>
      <c r="C84" s="44"/>
      <c r="D84" s="44"/>
      <c r="E84" s="46"/>
      <c r="F84" s="46"/>
      <c r="G84" s="46"/>
      <c r="H84" s="46"/>
    </row>
    <row r="85" spans="1:8">
      <c r="A85" s="43"/>
      <c r="B85" s="44"/>
      <c r="C85" s="44"/>
      <c r="D85" s="44"/>
      <c r="E85" s="46"/>
      <c r="F85" s="46"/>
      <c r="G85" s="46"/>
      <c r="H85" s="46"/>
    </row>
    <row r="86" spans="1:8">
      <c r="A86" s="43"/>
      <c r="B86" s="44"/>
      <c r="C86" s="44"/>
      <c r="D86" s="44"/>
      <c r="E86" s="46"/>
      <c r="F86" s="46"/>
      <c r="G86" s="46"/>
      <c r="H86" s="46"/>
    </row>
    <row r="87" spans="1:8">
      <c r="A87" s="43"/>
      <c r="B87" s="44"/>
      <c r="C87" s="44"/>
      <c r="D87" s="44"/>
      <c r="E87" s="46"/>
      <c r="F87" s="46"/>
      <c r="G87" s="46"/>
      <c r="H87" s="46"/>
    </row>
    <row r="88" spans="1:8">
      <c r="A88" s="43"/>
      <c r="B88" s="44"/>
      <c r="C88" s="44"/>
      <c r="D88" s="44"/>
      <c r="E88" s="46"/>
      <c r="F88" s="46"/>
      <c r="G88" s="46"/>
      <c r="H88" s="46"/>
    </row>
    <row r="89" spans="1:8">
      <c r="A89" s="43"/>
      <c r="B89" s="44"/>
      <c r="C89" s="44"/>
      <c r="D89" s="44"/>
      <c r="E89" s="46"/>
      <c r="F89" s="46"/>
      <c r="G89" s="46"/>
      <c r="H89" s="46"/>
    </row>
    <row r="90" spans="1:8">
      <c r="A90" s="43"/>
      <c r="B90" s="44"/>
      <c r="C90" s="44"/>
      <c r="D90" s="44"/>
      <c r="E90" s="46"/>
      <c r="F90" s="46"/>
      <c r="G90" s="46"/>
      <c r="H90" s="46"/>
    </row>
    <row r="91" spans="1:8">
      <c r="A91" s="43"/>
      <c r="B91" s="44"/>
      <c r="C91" s="44"/>
      <c r="D91" s="44"/>
      <c r="E91" s="46"/>
      <c r="F91" s="46"/>
      <c r="G91" s="46"/>
      <c r="H91" s="46"/>
    </row>
    <row r="92" spans="1:8">
      <c r="A92" s="43"/>
      <c r="B92" s="44"/>
      <c r="C92" s="44"/>
      <c r="D92" s="44"/>
      <c r="E92" s="46"/>
      <c r="F92" s="46"/>
      <c r="G92" s="46"/>
      <c r="H92" s="46"/>
    </row>
    <row r="93" spans="1:8">
      <c r="A93" s="43"/>
      <c r="B93" s="44"/>
      <c r="C93" s="44"/>
      <c r="D93" s="44"/>
      <c r="E93" s="46"/>
      <c r="F93" s="46"/>
      <c r="G93" s="46"/>
      <c r="H93" s="46"/>
    </row>
    <row r="94" spans="1:8">
      <c r="A94" s="43"/>
      <c r="B94" s="44"/>
      <c r="C94" s="44"/>
      <c r="D94" s="44"/>
      <c r="E94" s="46"/>
      <c r="F94" s="46"/>
      <c r="G94" s="46"/>
      <c r="H94" s="46"/>
    </row>
    <row r="95" spans="1:8">
      <c r="A95" s="43"/>
      <c r="B95" s="44"/>
      <c r="C95" s="44"/>
      <c r="D95" s="44"/>
      <c r="E95" s="46"/>
      <c r="F95" s="46"/>
      <c r="G95" s="46"/>
      <c r="H95" s="46"/>
    </row>
    <row r="96" spans="1:8">
      <c r="A96" s="43"/>
      <c r="B96" s="44"/>
      <c r="C96" s="44"/>
      <c r="D96" s="44"/>
      <c r="E96" s="46"/>
      <c r="F96" s="46"/>
      <c r="G96" s="46"/>
      <c r="H96" s="46"/>
    </row>
    <row r="97" spans="1:8">
      <c r="A97" s="43"/>
      <c r="B97" s="44"/>
      <c r="C97" s="44"/>
      <c r="D97" s="44"/>
      <c r="E97" s="46"/>
      <c r="F97" s="46"/>
      <c r="G97" s="46"/>
      <c r="H97" s="46"/>
    </row>
    <row r="98" spans="1:8">
      <c r="A98" s="43"/>
      <c r="B98" s="44"/>
      <c r="C98" s="44"/>
      <c r="D98" s="44"/>
      <c r="E98" s="46"/>
      <c r="F98" s="46"/>
      <c r="G98" s="46"/>
      <c r="H98" s="46"/>
    </row>
    <row r="99" spans="1:8">
      <c r="A99" s="43"/>
      <c r="B99" s="44"/>
      <c r="C99" s="44"/>
      <c r="D99" s="44"/>
      <c r="E99" s="46"/>
      <c r="F99" s="46"/>
      <c r="G99" s="46"/>
      <c r="H99" s="46"/>
    </row>
    <row r="100" spans="1:8">
      <c r="A100" s="43"/>
      <c r="B100" s="44"/>
      <c r="C100" s="44"/>
      <c r="D100" s="44"/>
      <c r="E100" s="46"/>
      <c r="F100" s="46"/>
      <c r="G100" s="46"/>
      <c r="H100" s="46"/>
    </row>
    <row r="101" spans="1:8">
      <c r="A101" s="43"/>
      <c r="B101" s="44"/>
      <c r="C101" s="44"/>
      <c r="D101" s="44"/>
      <c r="E101" s="46"/>
      <c r="F101" s="46"/>
      <c r="G101" s="46"/>
      <c r="H101" s="46"/>
    </row>
    <row r="102" spans="1:8">
      <c r="A102" s="43"/>
      <c r="B102" s="44"/>
      <c r="C102" s="44"/>
      <c r="D102" s="44"/>
      <c r="E102" s="46"/>
      <c r="F102" s="46"/>
      <c r="G102" s="46"/>
      <c r="H102" s="46"/>
    </row>
    <row r="103" spans="1:8">
      <c r="A103" s="43"/>
      <c r="B103" s="44"/>
      <c r="C103" s="44"/>
      <c r="D103" s="44"/>
      <c r="E103" s="46"/>
      <c r="F103" s="46"/>
      <c r="G103" s="46"/>
      <c r="H103" s="46"/>
    </row>
    <row r="104" spans="1:8">
      <c r="A104" s="43"/>
      <c r="B104" s="44"/>
      <c r="C104" s="44"/>
      <c r="D104" s="44"/>
      <c r="E104" s="46"/>
      <c r="F104" s="46"/>
      <c r="G104" s="46"/>
      <c r="H104" s="46"/>
    </row>
    <row r="105" spans="1:8">
      <c r="A105" s="43"/>
      <c r="B105" s="44"/>
      <c r="C105" s="44"/>
      <c r="D105" s="44"/>
      <c r="E105" s="46"/>
      <c r="F105" s="46"/>
      <c r="G105" s="46"/>
      <c r="H105" s="46"/>
    </row>
    <row r="106" spans="1:8">
      <c r="A106" s="43"/>
      <c r="B106" s="44"/>
      <c r="C106" s="44"/>
      <c r="D106" s="44"/>
      <c r="E106" s="46"/>
      <c r="F106" s="46"/>
      <c r="G106" s="46"/>
      <c r="H106" s="46"/>
    </row>
    <row r="107" spans="1:8">
      <c r="A107" s="43"/>
      <c r="B107" s="44"/>
      <c r="C107" s="44"/>
      <c r="D107" s="44"/>
      <c r="E107" s="46"/>
      <c r="F107" s="46"/>
      <c r="G107" s="46"/>
      <c r="H107" s="46"/>
    </row>
    <row r="108" spans="1:8">
      <c r="A108" s="43"/>
      <c r="B108" s="44"/>
      <c r="C108" s="44"/>
      <c r="D108" s="44"/>
      <c r="E108" s="46"/>
      <c r="F108" s="46"/>
      <c r="G108" s="46"/>
      <c r="H108" s="46"/>
    </row>
    <row r="109" spans="1:8">
      <c r="A109" s="43"/>
      <c r="B109" s="44"/>
      <c r="C109" s="44"/>
      <c r="D109" s="44"/>
      <c r="E109" s="46"/>
      <c r="F109" s="46"/>
      <c r="G109" s="46"/>
      <c r="H109" s="46"/>
    </row>
    <row r="110" spans="1:8">
      <c r="A110" s="43"/>
      <c r="B110" s="44"/>
      <c r="C110" s="44"/>
      <c r="D110" s="44"/>
      <c r="E110" s="46"/>
      <c r="F110" s="46"/>
      <c r="G110" s="46"/>
      <c r="H110" s="46"/>
    </row>
    <row r="111" spans="1:8">
      <c r="A111" s="43"/>
      <c r="B111" s="44"/>
      <c r="C111" s="44"/>
      <c r="D111" s="44"/>
      <c r="E111" s="46"/>
      <c r="F111" s="46"/>
      <c r="G111" s="46"/>
      <c r="H111" s="46"/>
    </row>
    <row r="112" spans="1:8">
      <c r="A112" s="43"/>
      <c r="B112" s="44"/>
      <c r="C112" s="44"/>
      <c r="D112" s="44"/>
      <c r="E112" s="46"/>
      <c r="F112" s="46"/>
      <c r="G112" s="46"/>
      <c r="H112" s="46"/>
    </row>
    <row r="113" spans="1:8">
      <c r="A113" s="43"/>
      <c r="B113" s="44"/>
      <c r="C113" s="44"/>
      <c r="D113" s="44"/>
      <c r="E113" s="46"/>
      <c r="F113" s="46"/>
      <c r="G113" s="46"/>
      <c r="H113" s="46"/>
    </row>
    <row r="114" spans="1:8">
      <c r="A114" s="43"/>
      <c r="B114" s="44"/>
      <c r="C114" s="44"/>
      <c r="D114" s="44"/>
      <c r="E114" s="46"/>
      <c r="F114" s="46"/>
      <c r="G114" s="46"/>
      <c r="H114" s="46"/>
    </row>
    <row r="115" spans="1:8">
      <c r="A115" s="43"/>
      <c r="B115" s="44"/>
      <c r="C115" s="44"/>
      <c r="D115" s="44"/>
      <c r="E115" s="46"/>
      <c r="F115" s="46"/>
      <c r="G115" s="46"/>
      <c r="H115" s="46"/>
    </row>
    <row r="116" spans="1:8">
      <c r="A116" s="43"/>
      <c r="B116" s="44"/>
      <c r="C116" s="44"/>
      <c r="D116" s="44"/>
      <c r="E116" s="46"/>
      <c r="F116" s="46"/>
      <c r="G116" s="46"/>
      <c r="H116" s="46"/>
    </row>
    <row r="117" spans="1:8">
      <c r="A117" s="43"/>
      <c r="B117" s="44"/>
      <c r="C117" s="44"/>
      <c r="D117" s="44"/>
      <c r="E117" s="46"/>
      <c r="F117" s="46"/>
      <c r="G117" s="46"/>
      <c r="H117" s="46"/>
    </row>
    <row r="118" spans="1:8">
      <c r="A118" s="43"/>
      <c r="B118" s="44"/>
      <c r="C118" s="44"/>
      <c r="D118" s="44"/>
      <c r="E118" s="46"/>
      <c r="F118" s="46"/>
      <c r="G118" s="46"/>
      <c r="H118" s="46"/>
    </row>
    <row r="119" spans="1:8">
      <c r="A119" s="43"/>
      <c r="B119" s="44"/>
      <c r="C119" s="44"/>
      <c r="D119" s="44"/>
      <c r="E119" s="46"/>
      <c r="F119" s="46"/>
      <c r="G119" s="46"/>
      <c r="H119" s="46"/>
    </row>
    <row r="120" spans="1:8">
      <c r="A120" s="43"/>
      <c r="B120" s="44"/>
      <c r="C120" s="44"/>
      <c r="D120" s="44"/>
      <c r="E120" s="46"/>
      <c r="F120" s="46"/>
      <c r="G120" s="46"/>
      <c r="H120" s="46"/>
    </row>
  </sheetData>
  <mergeCells count="10">
    <mergeCell ref="A1:H1"/>
    <mergeCell ref="A3:B3"/>
    <mergeCell ref="E4:G4"/>
    <mergeCell ref="A6:B6"/>
    <mergeCell ref="A22:H22"/>
    <mergeCell ref="A4:A5"/>
    <mergeCell ref="B4:B5"/>
    <mergeCell ref="C4:C5"/>
    <mergeCell ref="D4:D5"/>
    <mergeCell ref="H4:H5"/>
  </mergeCells>
  <phoneticPr fontId="45"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0"/>
  <sheetViews>
    <sheetView topLeftCell="B1" workbookViewId="0">
      <selection activeCell="H7" sqref="H7"/>
    </sheetView>
  </sheetViews>
  <sheetFormatPr defaultColWidth="9.1640625" defaultRowHeight="12.75" customHeight="1"/>
  <cols>
    <col min="1" max="1" width="22.33203125" style="1" customWidth="1"/>
    <col min="2" max="2" width="44.1640625" style="1" customWidth="1"/>
    <col min="3" max="3" width="12" style="1" customWidth="1"/>
    <col min="4" max="4" width="22.1640625" style="1" customWidth="1"/>
    <col min="5" max="5" width="46.5" style="1" customWidth="1"/>
    <col min="6" max="6" width="9.5" style="1" customWidth="1"/>
    <col min="7" max="7" width="21.5" style="1" customWidth="1"/>
    <col min="8" max="8" width="45.1640625" style="1" customWidth="1"/>
    <col min="9" max="9" width="9.1640625" style="1" customWidth="1"/>
    <col min="10" max="257" width="9.1640625" style="1"/>
    <col min="258" max="258" width="14.1640625" style="1" customWidth="1"/>
    <col min="259" max="259" width="16.83203125" style="1" customWidth="1"/>
    <col min="260" max="262" width="19" style="1" customWidth="1"/>
    <col min="263" max="263" width="16.83203125" style="1" customWidth="1"/>
    <col min="264" max="265" width="6.1640625" style="1" customWidth="1"/>
    <col min="266" max="513" width="9.1640625" style="1"/>
    <col min="514" max="514" width="14.1640625" style="1" customWidth="1"/>
    <col min="515" max="515" width="16.83203125" style="1" customWidth="1"/>
    <col min="516" max="518" width="19" style="1" customWidth="1"/>
    <col min="519" max="519" width="16.83203125" style="1" customWidth="1"/>
    <col min="520" max="521" width="6.1640625" style="1" customWidth="1"/>
    <col min="522" max="769" width="9.1640625" style="1"/>
    <col min="770" max="770" width="14.1640625" style="1" customWidth="1"/>
    <col min="771" max="771" width="16.83203125" style="1" customWidth="1"/>
    <col min="772" max="774" width="19" style="1" customWidth="1"/>
    <col min="775" max="775" width="16.83203125" style="1" customWidth="1"/>
    <col min="776" max="777" width="6.1640625" style="1" customWidth="1"/>
    <col min="778" max="1025" width="9.1640625" style="1"/>
    <col min="1026" max="1026" width="14.1640625" style="1" customWidth="1"/>
    <col min="1027" max="1027" width="16.83203125" style="1" customWidth="1"/>
    <col min="1028" max="1030" width="19" style="1" customWidth="1"/>
    <col min="1031" max="1031" width="16.83203125" style="1" customWidth="1"/>
    <col min="1032" max="1033" width="6.1640625" style="1" customWidth="1"/>
    <col min="1034" max="1281" width="9.1640625" style="1"/>
    <col min="1282" max="1282" width="14.1640625" style="1" customWidth="1"/>
    <col min="1283" max="1283" width="16.83203125" style="1" customWidth="1"/>
    <col min="1284" max="1286" width="19" style="1" customWidth="1"/>
    <col min="1287" max="1287" width="16.83203125" style="1" customWidth="1"/>
    <col min="1288" max="1289" width="6.1640625" style="1" customWidth="1"/>
    <col min="1290" max="1537" width="9.1640625" style="1"/>
    <col min="1538" max="1538" width="14.1640625" style="1" customWidth="1"/>
    <col min="1539" max="1539" width="16.83203125" style="1" customWidth="1"/>
    <col min="1540" max="1542" width="19" style="1" customWidth="1"/>
    <col min="1543" max="1543" width="16.83203125" style="1" customWidth="1"/>
    <col min="1544" max="1545" width="6.1640625" style="1" customWidth="1"/>
    <col min="1546" max="1793" width="9.1640625" style="1"/>
    <col min="1794" max="1794" width="14.1640625" style="1" customWidth="1"/>
    <col min="1795" max="1795" width="16.83203125" style="1" customWidth="1"/>
    <col min="1796" max="1798" width="19" style="1" customWidth="1"/>
    <col min="1799" max="1799" width="16.83203125" style="1" customWidth="1"/>
    <col min="1800" max="1801" width="6.1640625" style="1" customWidth="1"/>
    <col min="1802" max="2049" width="9.1640625" style="1"/>
    <col min="2050" max="2050" width="14.1640625" style="1" customWidth="1"/>
    <col min="2051" max="2051" width="16.83203125" style="1" customWidth="1"/>
    <col min="2052" max="2054" width="19" style="1" customWidth="1"/>
    <col min="2055" max="2055" width="16.83203125" style="1" customWidth="1"/>
    <col min="2056" max="2057" width="6.1640625" style="1" customWidth="1"/>
    <col min="2058" max="2305" width="9.1640625" style="1"/>
    <col min="2306" max="2306" width="14.1640625" style="1" customWidth="1"/>
    <col min="2307" max="2307" width="16.83203125" style="1" customWidth="1"/>
    <col min="2308" max="2310" width="19" style="1" customWidth="1"/>
    <col min="2311" max="2311" width="16.83203125" style="1" customWidth="1"/>
    <col min="2312" max="2313" width="6.1640625" style="1" customWidth="1"/>
    <col min="2314" max="2561" width="9.1640625" style="1"/>
    <col min="2562" max="2562" width="14.1640625" style="1" customWidth="1"/>
    <col min="2563" max="2563" width="16.83203125" style="1" customWidth="1"/>
    <col min="2564" max="2566" width="19" style="1" customWidth="1"/>
    <col min="2567" max="2567" width="16.83203125" style="1" customWidth="1"/>
    <col min="2568" max="2569" width="6.1640625" style="1" customWidth="1"/>
    <col min="2570" max="2817" width="9.1640625" style="1"/>
    <col min="2818" max="2818" width="14.1640625" style="1" customWidth="1"/>
    <col min="2819" max="2819" width="16.83203125" style="1" customWidth="1"/>
    <col min="2820" max="2822" width="19" style="1" customWidth="1"/>
    <col min="2823" max="2823" width="16.83203125" style="1" customWidth="1"/>
    <col min="2824" max="2825" width="6.1640625" style="1" customWidth="1"/>
    <col min="2826" max="3073" width="9.1640625" style="1"/>
    <col min="3074" max="3074" width="14.1640625" style="1" customWidth="1"/>
    <col min="3075" max="3075" width="16.83203125" style="1" customWidth="1"/>
    <col min="3076" max="3078" width="19" style="1" customWidth="1"/>
    <col min="3079" max="3079" width="16.83203125" style="1" customWidth="1"/>
    <col min="3080" max="3081" width="6.1640625" style="1" customWidth="1"/>
    <col min="3082" max="3329" width="9.1640625" style="1"/>
    <col min="3330" max="3330" width="14.1640625" style="1" customWidth="1"/>
    <col min="3331" max="3331" width="16.83203125" style="1" customWidth="1"/>
    <col min="3332" max="3334" width="19" style="1" customWidth="1"/>
    <col min="3335" max="3335" width="16.83203125" style="1" customWidth="1"/>
    <col min="3336" max="3337" width="6.1640625" style="1" customWidth="1"/>
    <col min="3338" max="3585" width="9.1640625" style="1"/>
    <col min="3586" max="3586" width="14.1640625" style="1" customWidth="1"/>
    <col min="3587" max="3587" width="16.83203125" style="1" customWidth="1"/>
    <col min="3588" max="3590" width="19" style="1" customWidth="1"/>
    <col min="3591" max="3591" width="16.83203125" style="1" customWidth="1"/>
    <col min="3592" max="3593" width="6.1640625" style="1" customWidth="1"/>
    <col min="3594" max="3841" width="9.1640625" style="1"/>
    <col min="3842" max="3842" width="14.1640625" style="1" customWidth="1"/>
    <col min="3843" max="3843" width="16.83203125" style="1" customWidth="1"/>
    <col min="3844" max="3846" width="19" style="1" customWidth="1"/>
    <col min="3847" max="3847" width="16.83203125" style="1" customWidth="1"/>
    <col min="3848" max="3849" width="6.1640625" style="1" customWidth="1"/>
    <col min="3850" max="4097" width="9.1640625" style="1"/>
    <col min="4098" max="4098" width="14.1640625" style="1" customWidth="1"/>
    <col min="4099" max="4099" width="16.83203125" style="1" customWidth="1"/>
    <col min="4100" max="4102" width="19" style="1" customWidth="1"/>
    <col min="4103" max="4103" width="16.83203125" style="1" customWidth="1"/>
    <col min="4104" max="4105" width="6.1640625" style="1" customWidth="1"/>
    <col min="4106" max="4353" width="9.1640625" style="1"/>
    <col min="4354" max="4354" width="14.1640625" style="1" customWidth="1"/>
    <col min="4355" max="4355" width="16.83203125" style="1" customWidth="1"/>
    <col min="4356" max="4358" width="19" style="1" customWidth="1"/>
    <col min="4359" max="4359" width="16.83203125" style="1" customWidth="1"/>
    <col min="4360" max="4361" width="6.1640625" style="1" customWidth="1"/>
    <col min="4362" max="4609" width="9.1640625" style="1"/>
    <col min="4610" max="4610" width="14.1640625" style="1" customWidth="1"/>
    <col min="4611" max="4611" width="16.83203125" style="1" customWidth="1"/>
    <col min="4612" max="4614" width="19" style="1" customWidth="1"/>
    <col min="4615" max="4615" width="16.83203125" style="1" customWidth="1"/>
    <col min="4616" max="4617" width="6.1640625" style="1" customWidth="1"/>
    <col min="4618" max="4865" width="9.1640625" style="1"/>
    <col min="4866" max="4866" width="14.1640625" style="1" customWidth="1"/>
    <col min="4867" max="4867" width="16.83203125" style="1" customWidth="1"/>
    <col min="4868" max="4870" width="19" style="1" customWidth="1"/>
    <col min="4871" max="4871" width="16.83203125" style="1" customWidth="1"/>
    <col min="4872" max="4873" width="6.1640625" style="1" customWidth="1"/>
    <col min="4874" max="5121" width="9.1640625" style="1"/>
    <col min="5122" max="5122" width="14.1640625" style="1" customWidth="1"/>
    <col min="5123" max="5123" width="16.83203125" style="1" customWidth="1"/>
    <col min="5124" max="5126" width="19" style="1" customWidth="1"/>
    <col min="5127" max="5127" width="16.83203125" style="1" customWidth="1"/>
    <col min="5128" max="5129" width="6.1640625" style="1" customWidth="1"/>
    <col min="5130" max="5377" width="9.1640625" style="1"/>
    <col min="5378" max="5378" width="14.1640625" style="1" customWidth="1"/>
    <col min="5379" max="5379" width="16.83203125" style="1" customWidth="1"/>
    <col min="5380" max="5382" width="19" style="1" customWidth="1"/>
    <col min="5383" max="5383" width="16.83203125" style="1" customWidth="1"/>
    <col min="5384" max="5385" width="6.1640625" style="1" customWidth="1"/>
    <col min="5386" max="5633" width="9.1640625" style="1"/>
    <col min="5634" max="5634" width="14.1640625" style="1" customWidth="1"/>
    <col min="5635" max="5635" width="16.83203125" style="1" customWidth="1"/>
    <col min="5636" max="5638" width="19" style="1" customWidth="1"/>
    <col min="5639" max="5639" width="16.83203125" style="1" customWidth="1"/>
    <col min="5640" max="5641" width="6.1640625" style="1" customWidth="1"/>
    <col min="5642" max="5889" width="9.1640625" style="1"/>
    <col min="5890" max="5890" width="14.1640625" style="1" customWidth="1"/>
    <col min="5891" max="5891" width="16.83203125" style="1" customWidth="1"/>
    <col min="5892" max="5894" width="19" style="1" customWidth="1"/>
    <col min="5895" max="5895" width="16.83203125" style="1" customWidth="1"/>
    <col min="5896" max="5897" width="6.1640625" style="1" customWidth="1"/>
    <col min="5898" max="6145" width="9.1640625" style="1"/>
    <col min="6146" max="6146" width="14.1640625" style="1" customWidth="1"/>
    <col min="6147" max="6147" width="16.83203125" style="1" customWidth="1"/>
    <col min="6148" max="6150" width="19" style="1" customWidth="1"/>
    <col min="6151" max="6151" width="16.83203125" style="1" customWidth="1"/>
    <col min="6152" max="6153" width="6.1640625" style="1" customWidth="1"/>
    <col min="6154" max="6401" width="9.1640625" style="1"/>
    <col min="6402" max="6402" width="14.1640625" style="1" customWidth="1"/>
    <col min="6403" max="6403" width="16.83203125" style="1" customWidth="1"/>
    <col min="6404" max="6406" width="19" style="1" customWidth="1"/>
    <col min="6407" max="6407" width="16.83203125" style="1" customWidth="1"/>
    <col min="6408" max="6409" width="6.1640625" style="1" customWidth="1"/>
    <col min="6410" max="6657" width="9.1640625" style="1"/>
    <col min="6658" max="6658" width="14.1640625" style="1" customWidth="1"/>
    <col min="6659" max="6659" width="16.83203125" style="1" customWidth="1"/>
    <col min="6660" max="6662" width="19" style="1" customWidth="1"/>
    <col min="6663" max="6663" width="16.83203125" style="1" customWidth="1"/>
    <col min="6664" max="6665" width="6.1640625" style="1" customWidth="1"/>
    <col min="6666" max="6913" width="9.1640625" style="1"/>
    <col min="6914" max="6914" width="14.1640625" style="1" customWidth="1"/>
    <col min="6915" max="6915" width="16.83203125" style="1" customWidth="1"/>
    <col min="6916" max="6918" width="19" style="1" customWidth="1"/>
    <col min="6919" max="6919" width="16.83203125" style="1" customWidth="1"/>
    <col min="6920" max="6921" width="6.1640625" style="1" customWidth="1"/>
    <col min="6922" max="7169" width="9.1640625" style="1"/>
    <col min="7170" max="7170" width="14.1640625" style="1" customWidth="1"/>
    <col min="7171" max="7171" width="16.83203125" style="1" customWidth="1"/>
    <col min="7172" max="7174" width="19" style="1" customWidth="1"/>
    <col min="7175" max="7175" width="16.83203125" style="1" customWidth="1"/>
    <col min="7176" max="7177" width="6.1640625" style="1" customWidth="1"/>
    <col min="7178" max="7425" width="9.1640625" style="1"/>
    <col min="7426" max="7426" width="14.1640625" style="1" customWidth="1"/>
    <col min="7427" max="7427" width="16.83203125" style="1" customWidth="1"/>
    <col min="7428" max="7430" width="19" style="1" customWidth="1"/>
    <col min="7431" max="7431" width="16.83203125" style="1" customWidth="1"/>
    <col min="7432" max="7433" width="6.1640625" style="1" customWidth="1"/>
    <col min="7434" max="7681" width="9.1640625" style="1"/>
    <col min="7682" max="7682" width="14.1640625" style="1" customWidth="1"/>
    <col min="7683" max="7683" width="16.83203125" style="1" customWidth="1"/>
    <col min="7684" max="7686" width="19" style="1" customWidth="1"/>
    <col min="7687" max="7687" width="16.83203125" style="1" customWidth="1"/>
    <col min="7688" max="7689" width="6.1640625" style="1" customWidth="1"/>
    <col min="7690" max="7937" width="9.1640625" style="1"/>
    <col min="7938" max="7938" width="14.1640625" style="1" customWidth="1"/>
    <col min="7939" max="7939" width="16.83203125" style="1" customWidth="1"/>
    <col min="7940" max="7942" width="19" style="1" customWidth="1"/>
    <col min="7943" max="7943" width="16.83203125" style="1" customWidth="1"/>
    <col min="7944" max="7945" width="6.1640625" style="1" customWidth="1"/>
    <col min="7946" max="8193" width="9.1640625" style="1"/>
    <col min="8194" max="8194" width="14.1640625" style="1" customWidth="1"/>
    <col min="8195" max="8195" width="16.83203125" style="1" customWidth="1"/>
    <col min="8196" max="8198" width="19" style="1" customWidth="1"/>
    <col min="8199" max="8199" width="16.83203125" style="1" customWidth="1"/>
    <col min="8200" max="8201" width="6.1640625" style="1" customWidth="1"/>
    <col min="8202" max="8449" width="9.1640625" style="1"/>
    <col min="8450" max="8450" width="14.1640625" style="1" customWidth="1"/>
    <col min="8451" max="8451" width="16.83203125" style="1" customWidth="1"/>
    <col min="8452" max="8454" width="19" style="1" customWidth="1"/>
    <col min="8455" max="8455" width="16.83203125" style="1" customWidth="1"/>
    <col min="8456" max="8457" width="6.1640625" style="1" customWidth="1"/>
    <col min="8458" max="8705" width="9.1640625" style="1"/>
    <col min="8706" max="8706" width="14.1640625" style="1" customWidth="1"/>
    <col min="8707" max="8707" width="16.83203125" style="1" customWidth="1"/>
    <col min="8708" max="8710" width="19" style="1" customWidth="1"/>
    <col min="8711" max="8711" width="16.83203125" style="1" customWidth="1"/>
    <col min="8712" max="8713" width="6.1640625" style="1" customWidth="1"/>
    <col min="8714" max="8961" width="9.1640625" style="1"/>
    <col min="8962" max="8962" width="14.1640625" style="1" customWidth="1"/>
    <col min="8963" max="8963" width="16.83203125" style="1" customWidth="1"/>
    <col min="8964" max="8966" width="19" style="1" customWidth="1"/>
    <col min="8967" max="8967" width="16.83203125" style="1" customWidth="1"/>
    <col min="8968" max="8969" width="6.1640625" style="1" customWidth="1"/>
    <col min="8970" max="9217" width="9.1640625" style="1"/>
    <col min="9218" max="9218" width="14.1640625" style="1" customWidth="1"/>
    <col min="9219" max="9219" width="16.83203125" style="1" customWidth="1"/>
    <col min="9220" max="9222" width="19" style="1" customWidth="1"/>
    <col min="9223" max="9223" width="16.83203125" style="1" customWidth="1"/>
    <col min="9224" max="9225" width="6.1640625" style="1" customWidth="1"/>
    <col min="9226" max="9473" width="9.1640625" style="1"/>
    <col min="9474" max="9474" width="14.1640625" style="1" customWidth="1"/>
    <col min="9475" max="9475" width="16.83203125" style="1" customWidth="1"/>
    <col min="9476" max="9478" width="19" style="1" customWidth="1"/>
    <col min="9479" max="9479" width="16.83203125" style="1" customWidth="1"/>
    <col min="9480" max="9481" width="6.1640625" style="1" customWidth="1"/>
    <col min="9482" max="9729" width="9.1640625" style="1"/>
    <col min="9730" max="9730" width="14.1640625" style="1" customWidth="1"/>
    <col min="9731" max="9731" width="16.83203125" style="1" customWidth="1"/>
    <col min="9732" max="9734" width="19" style="1" customWidth="1"/>
    <col min="9735" max="9735" width="16.83203125" style="1" customWidth="1"/>
    <col min="9736" max="9737" width="6.1640625" style="1" customWidth="1"/>
    <col min="9738" max="9985" width="9.1640625" style="1"/>
    <col min="9986" max="9986" width="14.1640625" style="1" customWidth="1"/>
    <col min="9987" max="9987" width="16.83203125" style="1" customWidth="1"/>
    <col min="9988" max="9990" width="19" style="1" customWidth="1"/>
    <col min="9991" max="9991" width="16.83203125" style="1" customWidth="1"/>
    <col min="9992" max="9993" width="6.1640625" style="1" customWidth="1"/>
    <col min="9994" max="10241" width="9.1640625" style="1"/>
    <col min="10242" max="10242" width="14.1640625" style="1" customWidth="1"/>
    <col min="10243" max="10243" width="16.83203125" style="1" customWidth="1"/>
    <col min="10244" max="10246" width="19" style="1" customWidth="1"/>
    <col min="10247" max="10247" width="16.83203125" style="1" customWidth="1"/>
    <col min="10248" max="10249" width="6.1640625" style="1" customWidth="1"/>
    <col min="10250" max="10497" width="9.1640625" style="1"/>
    <col min="10498" max="10498" width="14.1640625" style="1" customWidth="1"/>
    <col min="10499" max="10499" width="16.83203125" style="1" customWidth="1"/>
    <col min="10500" max="10502" width="19" style="1" customWidth="1"/>
    <col min="10503" max="10503" width="16.83203125" style="1" customWidth="1"/>
    <col min="10504" max="10505" width="6.1640625" style="1" customWidth="1"/>
    <col min="10506" max="10753" width="9.1640625" style="1"/>
    <col min="10754" max="10754" width="14.1640625" style="1" customWidth="1"/>
    <col min="10755" max="10755" width="16.83203125" style="1" customWidth="1"/>
    <col min="10756" max="10758" width="19" style="1" customWidth="1"/>
    <col min="10759" max="10759" width="16.83203125" style="1" customWidth="1"/>
    <col min="10760" max="10761" width="6.1640625" style="1" customWidth="1"/>
    <col min="10762" max="11009" width="9.1640625" style="1"/>
    <col min="11010" max="11010" width="14.1640625" style="1" customWidth="1"/>
    <col min="11011" max="11011" width="16.83203125" style="1" customWidth="1"/>
    <col min="11012" max="11014" width="19" style="1" customWidth="1"/>
    <col min="11015" max="11015" width="16.83203125" style="1" customWidth="1"/>
    <col min="11016" max="11017" width="6.1640625" style="1" customWidth="1"/>
    <col min="11018" max="11265" width="9.1640625" style="1"/>
    <col min="11266" max="11266" width="14.1640625" style="1" customWidth="1"/>
    <col min="11267" max="11267" width="16.83203125" style="1" customWidth="1"/>
    <col min="11268" max="11270" width="19" style="1" customWidth="1"/>
    <col min="11271" max="11271" width="16.83203125" style="1" customWidth="1"/>
    <col min="11272" max="11273" width="6.1640625" style="1" customWidth="1"/>
    <col min="11274" max="11521" width="9.1640625" style="1"/>
    <col min="11522" max="11522" width="14.1640625" style="1" customWidth="1"/>
    <col min="11523" max="11523" width="16.83203125" style="1" customWidth="1"/>
    <col min="11524" max="11526" width="19" style="1" customWidth="1"/>
    <col min="11527" max="11527" width="16.83203125" style="1" customWidth="1"/>
    <col min="11528" max="11529" width="6.1640625" style="1" customWidth="1"/>
    <col min="11530" max="11777" width="9.1640625" style="1"/>
    <col min="11778" max="11778" width="14.1640625" style="1" customWidth="1"/>
    <col min="11779" max="11779" width="16.83203125" style="1" customWidth="1"/>
    <col min="11780" max="11782" width="19" style="1" customWidth="1"/>
    <col min="11783" max="11783" width="16.83203125" style="1" customWidth="1"/>
    <col min="11784" max="11785" width="6.1640625" style="1" customWidth="1"/>
    <col min="11786" max="12033" width="9.1640625" style="1"/>
    <col min="12034" max="12034" width="14.1640625" style="1" customWidth="1"/>
    <col min="12035" max="12035" width="16.83203125" style="1" customWidth="1"/>
    <col min="12036" max="12038" width="19" style="1" customWidth="1"/>
    <col min="12039" max="12039" width="16.83203125" style="1" customWidth="1"/>
    <col min="12040" max="12041" width="6.1640625" style="1" customWidth="1"/>
    <col min="12042" max="12289" width="9.1640625" style="1"/>
    <col min="12290" max="12290" width="14.1640625" style="1" customWidth="1"/>
    <col min="12291" max="12291" width="16.83203125" style="1" customWidth="1"/>
    <col min="12292" max="12294" width="19" style="1" customWidth="1"/>
    <col min="12295" max="12295" width="16.83203125" style="1" customWidth="1"/>
    <col min="12296" max="12297" width="6.1640625" style="1" customWidth="1"/>
    <col min="12298" max="12545" width="9.1640625" style="1"/>
    <col min="12546" max="12546" width="14.1640625" style="1" customWidth="1"/>
    <col min="12547" max="12547" width="16.83203125" style="1" customWidth="1"/>
    <col min="12548" max="12550" width="19" style="1" customWidth="1"/>
    <col min="12551" max="12551" width="16.83203125" style="1" customWidth="1"/>
    <col min="12552" max="12553" width="6.1640625" style="1" customWidth="1"/>
    <col min="12554" max="12801" width="9.1640625" style="1"/>
    <col min="12802" max="12802" width="14.1640625" style="1" customWidth="1"/>
    <col min="12803" max="12803" width="16.83203125" style="1" customWidth="1"/>
    <col min="12804" max="12806" width="19" style="1" customWidth="1"/>
    <col min="12807" max="12807" width="16.83203125" style="1" customWidth="1"/>
    <col min="12808" max="12809" width="6.1640625" style="1" customWidth="1"/>
    <col min="12810" max="13057" width="9.1640625" style="1"/>
    <col min="13058" max="13058" width="14.1640625" style="1" customWidth="1"/>
    <col min="13059" max="13059" width="16.83203125" style="1" customWidth="1"/>
    <col min="13060" max="13062" width="19" style="1" customWidth="1"/>
    <col min="13063" max="13063" width="16.83203125" style="1" customWidth="1"/>
    <col min="13064" max="13065" width="6.1640625" style="1" customWidth="1"/>
    <col min="13066" max="13313" width="9.1640625" style="1"/>
    <col min="13314" max="13314" width="14.1640625" style="1" customWidth="1"/>
    <col min="13315" max="13315" width="16.83203125" style="1" customWidth="1"/>
    <col min="13316" max="13318" width="19" style="1" customWidth="1"/>
    <col min="13319" max="13319" width="16.83203125" style="1" customWidth="1"/>
    <col min="13320" max="13321" width="6.1640625" style="1" customWidth="1"/>
    <col min="13322" max="13569" width="9.1640625" style="1"/>
    <col min="13570" max="13570" width="14.1640625" style="1" customWidth="1"/>
    <col min="13571" max="13571" width="16.83203125" style="1" customWidth="1"/>
    <col min="13572" max="13574" width="19" style="1" customWidth="1"/>
    <col min="13575" max="13575" width="16.83203125" style="1" customWidth="1"/>
    <col min="13576" max="13577" width="6.1640625" style="1" customWidth="1"/>
    <col min="13578" max="13825" width="9.1640625" style="1"/>
    <col min="13826" max="13826" width="14.1640625" style="1" customWidth="1"/>
    <col min="13827" max="13827" width="16.83203125" style="1" customWidth="1"/>
    <col min="13828" max="13830" width="19" style="1" customWidth="1"/>
    <col min="13831" max="13831" width="16.83203125" style="1" customWidth="1"/>
    <col min="13832" max="13833" width="6.1640625" style="1" customWidth="1"/>
    <col min="13834" max="14081" width="9.1640625" style="1"/>
    <col min="14082" max="14082" width="14.1640625" style="1" customWidth="1"/>
    <col min="14083" max="14083" width="16.83203125" style="1" customWidth="1"/>
    <col min="14084" max="14086" width="19" style="1" customWidth="1"/>
    <col min="14087" max="14087" width="16.83203125" style="1" customWidth="1"/>
    <col min="14088" max="14089" width="6.1640625" style="1" customWidth="1"/>
    <col min="14090" max="14337" width="9.1640625" style="1"/>
    <col min="14338" max="14338" width="14.1640625" style="1" customWidth="1"/>
    <col min="14339" max="14339" width="16.83203125" style="1" customWidth="1"/>
    <col min="14340" max="14342" width="19" style="1" customWidth="1"/>
    <col min="14343" max="14343" width="16.83203125" style="1" customWidth="1"/>
    <col min="14344" max="14345" width="6.1640625" style="1" customWidth="1"/>
    <col min="14346" max="14593" width="9.1640625" style="1"/>
    <col min="14594" max="14594" width="14.1640625" style="1" customWidth="1"/>
    <col min="14595" max="14595" width="16.83203125" style="1" customWidth="1"/>
    <col min="14596" max="14598" width="19" style="1" customWidth="1"/>
    <col min="14599" max="14599" width="16.83203125" style="1" customWidth="1"/>
    <col min="14600" max="14601" width="6.1640625" style="1" customWidth="1"/>
    <col min="14602" max="14849" width="9.1640625" style="1"/>
    <col min="14850" max="14850" width="14.1640625" style="1" customWidth="1"/>
    <col min="14851" max="14851" width="16.83203125" style="1" customWidth="1"/>
    <col min="14852" max="14854" width="19" style="1" customWidth="1"/>
    <col min="14855" max="14855" width="16.83203125" style="1" customWidth="1"/>
    <col min="14856" max="14857" width="6.1640625" style="1" customWidth="1"/>
    <col min="14858" max="15105" width="9.1640625" style="1"/>
    <col min="15106" max="15106" width="14.1640625" style="1" customWidth="1"/>
    <col min="15107" max="15107" width="16.83203125" style="1" customWidth="1"/>
    <col min="15108" max="15110" width="19" style="1" customWidth="1"/>
    <col min="15111" max="15111" width="16.83203125" style="1" customWidth="1"/>
    <col min="15112" max="15113" width="6.1640625" style="1" customWidth="1"/>
    <col min="15114" max="15361" width="9.1640625" style="1"/>
    <col min="15362" max="15362" width="14.1640625" style="1" customWidth="1"/>
    <col min="15363" max="15363" width="16.83203125" style="1" customWidth="1"/>
    <col min="15364" max="15366" width="19" style="1" customWidth="1"/>
    <col min="15367" max="15367" width="16.83203125" style="1" customWidth="1"/>
    <col min="15368" max="15369" width="6.1640625" style="1" customWidth="1"/>
    <col min="15370" max="15617" width="9.1640625" style="1"/>
    <col min="15618" max="15618" width="14.1640625" style="1" customWidth="1"/>
    <col min="15619" max="15619" width="16.83203125" style="1" customWidth="1"/>
    <col min="15620" max="15622" width="19" style="1" customWidth="1"/>
    <col min="15623" max="15623" width="16.83203125" style="1" customWidth="1"/>
    <col min="15624" max="15625" width="6.1640625" style="1" customWidth="1"/>
    <col min="15626" max="15873" width="9.1640625" style="1"/>
    <col min="15874" max="15874" width="14.1640625" style="1" customWidth="1"/>
    <col min="15875" max="15875" width="16.83203125" style="1" customWidth="1"/>
    <col min="15876" max="15878" width="19" style="1" customWidth="1"/>
    <col min="15879" max="15879" width="16.83203125" style="1" customWidth="1"/>
    <col min="15880" max="15881" width="6.1640625" style="1" customWidth="1"/>
    <col min="15882" max="16129" width="9.1640625" style="1"/>
    <col min="16130" max="16130" width="14.1640625" style="1" customWidth="1"/>
    <col min="16131" max="16131" width="16.83203125" style="1" customWidth="1"/>
    <col min="16132" max="16134" width="19" style="1" customWidth="1"/>
    <col min="16135" max="16135" width="16.83203125" style="1" customWidth="1"/>
    <col min="16136" max="16137" width="6.1640625" style="1" customWidth="1"/>
    <col min="16138" max="16384" width="9.1640625" style="1"/>
  </cols>
  <sheetData>
    <row r="1" spans="1:9" ht="24.75" customHeight="1">
      <c r="A1" s="131" t="s">
        <v>63</v>
      </c>
      <c r="B1" s="131"/>
      <c r="C1" s="131"/>
      <c r="D1" s="131"/>
      <c r="E1" s="131"/>
      <c r="F1" s="131"/>
      <c r="G1" s="131"/>
      <c r="H1" s="131"/>
      <c r="I1" s="131"/>
    </row>
    <row r="2" spans="1:9" ht="14.25">
      <c r="A2" s="3"/>
      <c r="B2" s="29"/>
      <c r="C2" s="29"/>
      <c r="D2" s="29"/>
      <c r="F2" s="30"/>
      <c r="I2" s="30" t="s">
        <v>64</v>
      </c>
    </row>
    <row r="3" spans="1:9" ht="37.5" customHeight="1">
      <c r="A3" s="158" t="s">
        <v>162</v>
      </c>
      <c r="B3" s="159"/>
      <c r="C3" s="124"/>
      <c r="D3" s="124"/>
      <c r="E3" s="124"/>
      <c r="F3" s="123"/>
      <c r="G3" s="124"/>
      <c r="H3" s="124"/>
      <c r="I3" s="123" t="s">
        <v>2</v>
      </c>
    </row>
    <row r="4" spans="1:9" ht="21.6" customHeight="1">
      <c r="A4" s="163" t="s">
        <v>67</v>
      </c>
      <c r="B4" s="164"/>
      <c r="C4" s="165"/>
      <c r="D4" s="166" t="s">
        <v>68</v>
      </c>
      <c r="E4" s="167" t="s">
        <v>68</v>
      </c>
      <c r="F4" s="167" t="s">
        <v>68</v>
      </c>
      <c r="G4" s="167" t="s">
        <v>68</v>
      </c>
      <c r="H4" s="167" t="s">
        <v>68</v>
      </c>
      <c r="I4" s="166" t="s">
        <v>68</v>
      </c>
    </row>
    <row r="5" spans="1:9" ht="21" customHeight="1">
      <c r="A5" s="120" t="s">
        <v>260</v>
      </c>
      <c r="B5" s="118" t="s">
        <v>65</v>
      </c>
      <c r="C5" s="119" t="s">
        <v>261</v>
      </c>
      <c r="D5" s="122" t="s">
        <v>260</v>
      </c>
      <c r="E5" s="121" t="s">
        <v>65</v>
      </c>
      <c r="F5" s="119" t="s">
        <v>261</v>
      </c>
      <c r="G5" s="122" t="s">
        <v>260</v>
      </c>
      <c r="H5" s="121" t="s">
        <v>65</v>
      </c>
      <c r="I5" s="119" t="s">
        <v>261</v>
      </c>
    </row>
    <row r="6" spans="1:9" ht="15" customHeight="1">
      <c r="A6" s="111" t="s">
        <v>69</v>
      </c>
      <c r="B6" s="112" t="s">
        <v>70</v>
      </c>
      <c r="C6" s="109">
        <v>361.41</v>
      </c>
      <c r="D6" s="113" t="s">
        <v>78</v>
      </c>
      <c r="E6" s="113" t="s">
        <v>79</v>
      </c>
      <c r="F6" s="114">
        <v>62.01</v>
      </c>
      <c r="G6" s="115" t="s">
        <v>344</v>
      </c>
      <c r="H6" s="115" t="s">
        <v>289</v>
      </c>
      <c r="I6" s="115"/>
    </row>
    <row r="7" spans="1:9" ht="15" customHeight="1">
      <c r="A7" s="111" t="s">
        <v>319</v>
      </c>
      <c r="B7" s="112" t="s">
        <v>71</v>
      </c>
      <c r="C7" s="109">
        <v>96.92</v>
      </c>
      <c r="D7" s="113" t="s">
        <v>228</v>
      </c>
      <c r="E7" s="113" t="s">
        <v>80</v>
      </c>
      <c r="F7" s="114">
        <v>22.7</v>
      </c>
      <c r="G7" s="115" t="s">
        <v>345</v>
      </c>
      <c r="H7" s="115" t="s">
        <v>290</v>
      </c>
      <c r="I7" s="115"/>
    </row>
    <row r="8" spans="1:9" ht="15" customHeight="1">
      <c r="A8" s="111" t="s">
        <v>320</v>
      </c>
      <c r="B8" s="112" t="s">
        <v>72</v>
      </c>
      <c r="C8" s="109">
        <v>11.49</v>
      </c>
      <c r="D8" s="113" t="s">
        <v>229</v>
      </c>
      <c r="E8" s="113" t="s">
        <v>81</v>
      </c>
      <c r="F8" s="114"/>
      <c r="G8" s="115" t="s">
        <v>346</v>
      </c>
      <c r="H8" s="115" t="s">
        <v>291</v>
      </c>
      <c r="I8" s="115"/>
    </row>
    <row r="9" spans="1:9" ht="15" customHeight="1">
      <c r="A9" s="111" t="s">
        <v>321</v>
      </c>
      <c r="B9" s="112" t="s">
        <v>73</v>
      </c>
      <c r="C9" s="109"/>
      <c r="D9" s="113" t="s">
        <v>230</v>
      </c>
      <c r="E9" s="113" t="s">
        <v>262</v>
      </c>
      <c r="F9" s="114"/>
      <c r="G9" s="115" t="s">
        <v>347</v>
      </c>
      <c r="H9" s="115" t="s">
        <v>292</v>
      </c>
      <c r="I9" s="115"/>
    </row>
    <row r="10" spans="1:9" ht="15" customHeight="1">
      <c r="A10" s="111" t="s">
        <v>322</v>
      </c>
      <c r="B10" s="112" t="s">
        <v>206</v>
      </c>
      <c r="C10" s="109"/>
      <c r="D10" s="113" t="s">
        <v>231</v>
      </c>
      <c r="E10" s="113" t="s">
        <v>263</v>
      </c>
      <c r="F10" s="114"/>
      <c r="G10" s="115" t="s">
        <v>348</v>
      </c>
      <c r="H10" s="115" t="s">
        <v>293</v>
      </c>
      <c r="I10" s="115"/>
    </row>
    <row r="11" spans="1:9" ht="15" customHeight="1">
      <c r="A11" s="111" t="s">
        <v>323</v>
      </c>
      <c r="B11" s="112" t="s">
        <v>207</v>
      </c>
      <c r="C11" s="109">
        <v>166.04</v>
      </c>
      <c r="D11" s="113" t="s">
        <v>232</v>
      </c>
      <c r="E11" s="113" t="s">
        <v>82</v>
      </c>
      <c r="F11" s="114">
        <v>1.0900000000000001</v>
      </c>
      <c r="G11" s="115" t="s">
        <v>349</v>
      </c>
      <c r="H11" s="115" t="s">
        <v>294</v>
      </c>
      <c r="I11" s="115"/>
    </row>
    <row r="12" spans="1:9" ht="15" customHeight="1">
      <c r="A12" s="111" t="s">
        <v>324</v>
      </c>
      <c r="B12" s="112" t="s">
        <v>208</v>
      </c>
      <c r="C12" s="109">
        <v>26.9</v>
      </c>
      <c r="D12" s="113" t="s">
        <v>233</v>
      </c>
      <c r="E12" s="113" t="s">
        <v>83</v>
      </c>
      <c r="F12" s="114">
        <v>2.76</v>
      </c>
      <c r="G12" s="115" t="s">
        <v>350</v>
      </c>
      <c r="H12" s="115" t="s">
        <v>295</v>
      </c>
      <c r="I12" s="115"/>
    </row>
    <row r="13" spans="1:9" ht="15" customHeight="1">
      <c r="A13" s="111" t="s">
        <v>325</v>
      </c>
      <c r="B13" s="112" t="s">
        <v>209</v>
      </c>
      <c r="C13" s="109">
        <v>13.45</v>
      </c>
      <c r="D13" s="113" t="s">
        <v>234</v>
      </c>
      <c r="E13" s="113" t="s">
        <v>84</v>
      </c>
      <c r="F13" s="114">
        <v>0.24</v>
      </c>
      <c r="G13" s="115" t="s">
        <v>351</v>
      </c>
      <c r="H13" s="115" t="s">
        <v>296</v>
      </c>
      <c r="I13" s="115"/>
    </row>
    <row r="14" spans="1:9" ht="15" customHeight="1">
      <c r="A14" s="111" t="s">
        <v>326</v>
      </c>
      <c r="B14" s="112" t="s">
        <v>210</v>
      </c>
      <c r="C14" s="109">
        <v>14.29</v>
      </c>
      <c r="D14" s="113" t="s">
        <v>235</v>
      </c>
      <c r="E14" s="113" t="s">
        <v>264</v>
      </c>
      <c r="F14" s="114"/>
      <c r="G14" s="115" t="s">
        <v>352</v>
      </c>
      <c r="H14" s="115" t="s">
        <v>297</v>
      </c>
      <c r="I14" s="115"/>
    </row>
    <row r="15" spans="1:9" ht="15" customHeight="1">
      <c r="A15" s="111" t="s">
        <v>327</v>
      </c>
      <c r="B15" s="112" t="s">
        <v>211</v>
      </c>
      <c r="C15" s="109"/>
      <c r="D15" s="113" t="s">
        <v>236</v>
      </c>
      <c r="E15" s="113" t="s">
        <v>265</v>
      </c>
      <c r="F15" s="114"/>
      <c r="G15" s="115" t="s">
        <v>353</v>
      </c>
      <c r="H15" s="115" t="s">
        <v>298</v>
      </c>
      <c r="I15" s="115"/>
    </row>
    <row r="16" spans="1:9" ht="15" customHeight="1">
      <c r="A16" s="111" t="s">
        <v>328</v>
      </c>
      <c r="B16" s="112" t="s">
        <v>212</v>
      </c>
      <c r="C16" s="109">
        <v>3.24</v>
      </c>
      <c r="D16" s="113" t="s">
        <v>237</v>
      </c>
      <c r="E16" s="113" t="s">
        <v>266</v>
      </c>
      <c r="F16" s="114">
        <v>5.62</v>
      </c>
      <c r="G16" s="115" t="s">
        <v>354</v>
      </c>
      <c r="H16" s="115" t="s">
        <v>299</v>
      </c>
      <c r="I16" s="115"/>
    </row>
    <row r="17" spans="1:9" ht="15" customHeight="1">
      <c r="A17" s="111" t="s">
        <v>329</v>
      </c>
      <c r="B17" s="112" t="s">
        <v>202</v>
      </c>
      <c r="C17" s="109">
        <v>21.07</v>
      </c>
      <c r="D17" s="113" t="s">
        <v>238</v>
      </c>
      <c r="E17" s="113" t="s">
        <v>267</v>
      </c>
      <c r="F17" s="114"/>
      <c r="G17" s="115" t="s">
        <v>355</v>
      </c>
      <c r="H17" s="115" t="s">
        <v>300</v>
      </c>
      <c r="I17" s="115"/>
    </row>
    <row r="18" spans="1:9" ht="15" customHeight="1">
      <c r="A18" s="111" t="s">
        <v>330</v>
      </c>
      <c r="B18" s="112" t="s">
        <v>213</v>
      </c>
      <c r="C18" s="109">
        <v>7.08</v>
      </c>
      <c r="D18" s="113" t="s">
        <v>239</v>
      </c>
      <c r="E18" s="113" t="s">
        <v>268</v>
      </c>
      <c r="F18" s="114">
        <v>3</v>
      </c>
      <c r="G18" s="115" t="s">
        <v>356</v>
      </c>
      <c r="H18" s="115" t="s">
        <v>301</v>
      </c>
      <c r="I18" s="115"/>
    </row>
    <row r="19" spans="1:9" ht="15" customHeight="1">
      <c r="A19" s="111" t="s">
        <v>331</v>
      </c>
      <c r="B19" s="112" t="s">
        <v>214</v>
      </c>
      <c r="C19" s="109">
        <v>0.93</v>
      </c>
      <c r="D19" s="113" t="s">
        <v>240</v>
      </c>
      <c r="E19" s="113" t="s">
        <v>269</v>
      </c>
      <c r="F19" s="114"/>
      <c r="G19" s="115" t="s">
        <v>357</v>
      </c>
      <c r="H19" s="115" t="s">
        <v>302</v>
      </c>
      <c r="I19" s="115"/>
    </row>
    <row r="20" spans="1:9" ht="15" customHeight="1">
      <c r="A20" s="111" t="s">
        <v>74</v>
      </c>
      <c r="B20" s="112" t="s">
        <v>75</v>
      </c>
      <c r="C20" s="109">
        <v>31.45</v>
      </c>
      <c r="D20" s="113" t="s">
        <v>241</v>
      </c>
      <c r="E20" s="113" t="s">
        <v>270</v>
      </c>
      <c r="F20" s="114"/>
      <c r="G20" s="115" t="s">
        <v>358</v>
      </c>
      <c r="H20" s="115" t="s">
        <v>303</v>
      </c>
      <c r="I20" s="115"/>
    </row>
    <row r="21" spans="1:9" ht="15" customHeight="1">
      <c r="A21" s="111" t="s">
        <v>332</v>
      </c>
      <c r="B21" s="112" t="s">
        <v>76</v>
      </c>
      <c r="C21" s="109"/>
      <c r="D21" s="113" t="s">
        <v>242</v>
      </c>
      <c r="E21" s="113" t="s">
        <v>271</v>
      </c>
      <c r="F21" s="114">
        <v>4.93</v>
      </c>
      <c r="G21" s="115" t="s">
        <v>359</v>
      </c>
      <c r="H21" s="115" t="s">
        <v>304</v>
      </c>
      <c r="I21" s="115"/>
    </row>
    <row r="22" spans="1:9" ht="15" customHeight="1">
      <c r="A22" s="111" t="s">
        <v>333</v>
      </c>
      <c r="B22" s="112" t="s">
        <v>77</v>
      </c>
      <c r="C22" s="109"/>
      <c r="D22" s="113" t="s">
        <v>243</v>
      </c>
      <c r="E22" s="113" t="s">
        <v>272</v>
      </c>
      <c r="F22" s="114"/>
      <c r="G22" s="115" t="s">
        <v>360</v>
      </c>
      <c r="H22" s="115" t="s">
        <v>305</v>
      </c>
      <c r="I22" s="115"/>
    </row>
    <row r="23" spans="1:9" ht="15" customHeight="1">
      <c r="A23" s="111" t="s">
        <v>334</v>
      </c>
      <c r="B23" s="112" t="s">
        <v>215</v>
      </c>
      <c r="C23" s="109"/>
      <c r="D23" s="113" t="s">
        <v>244</v>
      </c>
      <c r="E23" s="113" t="s">
        <v>273</v>
      </c>
      <c r="F23" s="114"/>
      <c r="G23" s="115" t="s">
        <v>361</v>
      </c>
      <c r="H23" s="115" t="s">
        <v>306</v>
      </c>
      <c r="I23" s="115"/>
    </row>
    <row r="24" spans="1:9" ht="15" customHeight="1">
      <c r="A24" s="111" t="s">
        <v>335</v>
      </c>
      <c r="B24" s="112" t="s">
        <v>216</v>
      </c>
      <c r="C24" s="109">
        <v>1.08</v>
      </c>
      <c r="D24" s="113" t="s">
        <v>245</v>
      </c>
      <c r="E24" s="113" t="s">
        <v>274</v>
      </c>
      <c r="F24" s="114"/>
      <c r="G24" s="115" t="s">
        <v>362</v>
      </c>
      <c r="H24" s="115" t="s">
        <v>307</v>
      </c>
      <c r="I24" s="115"/>
    </row>
    <row r="25" spans="1:9" ht="15" customHeight="1">
      <c r="A25" s="111" t="s">
        <v>336</v>
      </c>
      <c r="B25" s="112" t="s">
        <v>217</v>
      </c>
      <c r="C25" s="109">
        <v>25.6</v>
      </c>
      <c r="D25" s="113" t="s">
        <v>246</v>
      </c>
      <c r="E25" s="113" t="s">
        <v>275</v>
      </c>
      <c r="F25" s="114"/>
      <c r="G25" s="115" t="s">
        <v>363</v>
      </c>
      <c r="H25" s="115" t="s">
        <v>308</v>
      </c>
      <c r="I25" s="115"/>
    </row>
    <row r="26" spans="1:9" ht="15" customHeight="1">
      <c r="A26" s="111" t="s">
        <v>337</v>
      </c>
      <c r="B26" s="112" t="s">
        <v>218</v>
      </c>
      <c r="C26" s="109"/>
      <c r="D26" s="113" t="s">
        <v>247</v>
      </c>
      <c r="E26" s="113" t="s">
        <v>276</v>
      </c>
      <c r="F26" s="114">
        <v>1.47</v>
      </c>
      <c r="G26" s="115" t="s">
        <v>364</v>
      </c>
      <c r="H26" s="115" t="s">
        <v>309</v>
      </c>
      <c r="I26" s="115"/>
    </row>
    <row r="27" spans="1:9" ht="15" customHeight="1">
      <c r="A27" s="111" t="s">
        <v>338</v>
      </c>
      <c r="B27" s="112" t="s">
        <v>219</v>
      </c>
      <c r="C27" s="109"/>
      <c r="D27" s="113" t="s">
        <v>248</v>
      </c>
      <c r="E27" s="113" t="s">
        <v>277</v>
      </c>
      <c r="F27" s="114"/>
      <c r="G27" s="115" t="s">
        <v>365</v>
      </c>
      <c r="H27" s="115" t="s">
        <v>310</v>
      </c>
      <c r="I27" s="115"/>
    </row>
    <row r="28" spans="1:9" ht="15" customHeight="1">
      <c r="A28" s="111" t="s">
        <v>339</v>
      </c>
      <c r="B28" s="112" t="s">
        <v>220</v>
      </c>
      <c r="C28" s="109"/>
      <c r="D28" s="113" t="s">
        <v>249</v>
      </c>
      <c r="E28" s="113" t="s">
        <v>278</v>
      </c>
      <c r="F28" s="114">
        <v>3.39</v>
      </c>
      <c r="G28" s="115" t="s">
        <v>366</v>
      </c>
      <c r="H28" s="115" t="s">
        <v>311</v>
      </c>
      <c r="I28" s="115"/>
    </row>
    <row r="29" spans="1:9" ht="15" customHeight="1">
      <c r="A29" s="111" t="s">
        <v>340</v>
      </c>
      <c r="B29" s="112" t="s">
        <v>221</v>
      </c>
      <c r="C29" s="109">
        <v>4.76</v>
      </c>
      <c r="D29" s="113" t="s">
        <v>250</v>
      </c>
      <c r="E29" s="113" t="s">
        <v>279</v>
      </c>
      <c r="F29" s="114">
        <v>3.25</v>
      </c>
      <c r="G29" s="115" t="s">
        <v>367</v>
      </c>
      <c r="H29" s="115" t="s">
        <v>312</v>
      </c>
      <c r="I29" s="115"/>
    </row>
    <row r="30" spans="1:9" ht="15" customHeight="1">
      <c r="A30" s="111" t="s">
        <v>341</v>
      </c>
      <c r="B30" s="112" t="s">
        <v>222</v>
      </c>
      <c r="C30" s="109"/>
      <c r="D30" s="113" t="s">
        <v>251</v>
      </c>
      <c r="E30" s="113" t="s">
        <v>280</v>
      </c>
      <c r="F30" s="114"/>
      <c r="G30" s="115" t="s">
        <v>368</v>
      </c>
      <c r="H30" s="115" t="s">
        <v>313</v>
      </c>
      <c r="I30" s="115"/>
    </row>
    <row r="31" spans="1:9" ht="15" customHeight="1">
      <c r="A31" s="116" t="s">
        <v>342</v>
      </c>
      <c r="B31" s="112" t="s">
        <v>223</v>
      </c>
      <c r="C31" s="109"/>
      <c r="D31" s="113" t="s">
        <v>252</v>
      </c>
      <c r="E31" s="113" t="s">
        <v>281</v>
      </c>
      <c r="F31" s="114"/>
      <c r="G31" s="115" t="s">
        <v>369</v>
      </c>
      <c r="H31" s="115" t="s">
        <v>314</v>
      </c>
      <c r="I31" s="115"/>
    </row>
    <row r="32" spans="1:9" ht="15" customHeight="1">
      <c r="A32" s="117" t="s">
        <v>343</v>
      </c>
      <c r="B32" s="117" t="s">
        <v>224</v>
      </c>
      <c r="C32" s="109"/>
      <c r="D32" s="113" t="s">
        <v>253</v>
      </c>
      <c r="E32" s="113" t="s">
        <v>282</v>
      </c>
      <c r="F32" s="114"/>
      <c r="G32" s="115" t="s">
        <v>370</v>
      </c>
      <c r="H32" s="115" t="s">
        <v>315</v>
      </c>
      <c r="I32" s="115"/>
    </row>
    <row r="33" spans="1:9" ht="15" customHeight="1">
      <c r="A33" s="116"/>
      <c r="B33" s="112"/>
      <c r="C33" s="109"/>
      <c r="D33" s="113" t="s">
        <v>254</v>
      </c>
      <c r="E33" s="113" t="s">
        <v>283</v>
      </c>
      <c r="F33" s="114">
        <v>13.57</v>
      </c>
      <c r="G33" s="115" t="s">
        <v>371</v>
      </c>
      <c r="H33" s="115" t="s">
        <v>316</v>
      </c>
      <c r="I33" s="115"/>
    </row>
    <row r="34" spans="1:9" ht="15" customHeight="1">
      <c r="A34" s="116"/>
      <c r="B34" s="112"/>
      <c r="C34" s="109"/>
      <c r="D34" s="113" t="s">
        <v>255</v>
      </c>
      <c r="E34" s="113" t="s">
        <v>284</v>
      </c>
      <c r="F34" s="114"/>
      <c r="G34" s="115"/>
      <c r="H34" s="115"/>
      <c r="I34" s="115"/>
    </row>
    <row r="35" spans="1:9" ht="15" customHeight="1">
      <c r="A35" s="116"/>
      <c r="B35" s="112"/>
      <c r="C35" s="109"/>
      <c r="D35" s="113" t="s">
        <v>256</v>
      </c>
      <c r="E35" s="113" t="s">
        <v>285</v>
      </c>
      <c r="F35" s="114"/>
      <c r="G35" s="115"/>
      <c r="H35" s="115"/>
      <c r="I35" s="115"/>
    </row>
    <row r="36" spans="1:9" ht="15" customHeight="1">
      <c r="A36" s="117"/>
      <c r="B36" s="117"/>
      <c r="C36" s="109"/>
      <c r="D36" s="113" t="s">
        <v>257</v>
      </c>
      <c r="E36" s="113" t="s">
        <v>286</v>
      </c>
      <c r="F36" s="114"/>
      <c r="G36" s="115"/>
      <c r="H36" s="115"/>
      <c r="I36" s="115"/>
    </row>
    <row r="37" spans="1:9" ht="15" customHeight="1">
      <c r="A37" s="116"/>
      <c r="B37" s="112"/>
      <c r="C37" s="109"/>
      <c r="D37" s="113" t="s">
        <v>258</v>
      </c>
      <c r="E37" s="113" t="s">
        <v>287</v>
      </c>
      <c r="F37" s="114"/>
      <c r="G37" s="115"/>
      <c r="H37" s="115"/>
      <c r="I37" s="115"/>
    </row>
    <row r="38" spans="1:9" ht="15" customHeight="1">
      <c r="A38" s="116"/>
      <c r="B38" s="112"/>
      <c r="C38" s="109"/>
      <c r="D38" s="113" t="s">
        <v>259</v>
      </c>
      <c r="E38" s="113" t="s">
        <v>288</v>
      </c>
      <c r="F38" s="114"/>
      <c r="G38" s="115"/>
      <c r="H38" s="115"/>
      <c r="I38" s="115"/>
    </row>
    <row r="39" spans="1:9" ht="15" customHeight="1">
      <c r="A39" s="160" t="s">
        <v>317</v>
      </c>
      <c r="B39" s="161"/>
      <c r="C39" s="110">
        <v>392.85</v>
      </c>
      <c r="D39" s="162" t="s">
        <v>318</v>
      </c>
      <c r="E39" s="162"/>
      <c r="F39" s="162"/>
      <c r="G39" s="162"/>
      <c r="H39" s="162"/>
      <c r="I39" s="115">
        <v>62.01</v>
      </c>
    </row>
    <row r="40" spans="1:9" ht="21.75" customHeight="1">
      <c r="A40" s="157" t="s">
        <v>85</v>
      </c>
      <c r="B40" s="157"/>
      <c r="C40" s="157"/>
      <c r="D40" s="146"/>
      <c r="E40" s="146"/>
      <c r="F40" s="93"/>
    </row>
    <row r="41" spans="1:9" ht="12.75" customHeight="1">
      <c r="C41" s="32"/>
      <c r="D41" s="32"/>
      <c r="E41" s="32"/>
      <c r="F41" s="32"/>
    </row>
    <row r="42" spans="1:9" ht="12.75" customHeight="1">
      <c r="C42" s="32"/>
      <c r="D42" s="32"/>
      <c r="E42" s="32"/>
      <c r="F42" s="32"/>
    </row>
    <row r="43" spans="1:9" ht="12.75" customHeight="1">
      <c r="C43" s="32"/>
      <c r="D43" s="32"/>
      <c r="E43" s="32"/>
      <c r="F43" s="32"/>
    </row>
    <row r="44" spans="1:9" ht="12.75" customHeight="1">
      <c r="C44" s="32"/>
      <c r="D44" s="32"/>
      <c r="E44" s="32"/>
      <c r="F44" s="32"/>
    </row>
    <row r="45" spans="1:9" ht="12.75" customHeight="1">
      <c r="C45" s="32"/>
      <c r="D45" s="32"/>
      <c r="E45" s="32"/>
      <c r="F45" s="32"/>
    </row>
    <row r="46" spans="1:9" ht="12.75" customHeight="1">
      <c r="C46" s="32"/>
      <c r="D46" s="32"/>
      <c r="E46" s="32"/>
      <c r="F46" s="32"/>
    </row>
    <row r="47" spans="1:9" ht="12.75" customHeight="1">
      <c r="C47" s="32"/>
      <c r="D47" s="32"/>
      <c r="E47" s="32"/>
      <c r="F47" s="32"/>
    </row>
    <row r="48" spans="1:9" ht="12.75" customHeight="1">
      <c r="C48" s="32"/>
      <c r="D48" s="32"/>
      <c r="E48" s="32"/>
      <c r="F48" s="32"/>
    </row>
    <row r="49" spans="3:6" ht="12.75" customHeight="1">
      <c r="C49" s="32"/>
      <c r="D49" s="32"/>
      <c r="E49" s="32"/>
      <c r="F49" s="32"/>
    </row>
    <row r="50" spans="3:6" ht="12.75" customHeight="1">
      <c r="C50" s="32"/>
      <c r="D50" s="32"/>
      <c r="E50" s="32"/>
      <c r="F50" s="32"/>
    </row>
    <row r="51" spans="3:6" ht="12.75" customHeight="1">
      <c r="C51" s="32"/>
      <c r="D51" s="32"/>
      <c r="E51" s="32"/>
      <c r="F51" s="32"/>
    </row>
    <row r="52" spans="3:6" ht="12.75" customHeight="1">
      <c r="C52" s="32"/>
      <c r="D52" s="32"/>
      <c r="E52" s="32"/>
      <c r="F52" s="32"/>
    </row>
    <row r="53" spans="3:6" ht="12.75" customHeight="1">
      <c r="C53" s="32"/>
      <c r="D53" s="32"/>
      <c r="E53" s="32"/>
      <c r="F53" s="32"/>
    </row>
    <row r="54" spans="3:6" ht="12.75" customHeight="1">
      <c r="C54" s="32"/>
      <c r="D54" s="32"/>
      <c r="E54" s="32"/>
      <c r="F54" s="32"/>
    </row>
    <row r="55" spans="3:6" ht="12.75" customHeight="1">
      <c r="C55" s="32"/>
      <c r="D55" s="32"/>
      <c r="E55" s="32"/>
      <c r="F55" s="32"/>
    </row>
    <row r="56" spans="3:6" ht="12.75" customHeight="1">
      <c r="C56" s="32"/>
      <c r="D56" s="32"/>
      <c r="E56" s="32"/>
      <c r="F56" s="32"/>
    </row>
    <row r="57" spans="3:6" ht="12.75" customHeight="1">
      <c r="C57" s="32"/>
      <c r="D57" s="32"/>
      <c r="E57" s="32"/>
      <c r="F57" s="32"/>
    </row>
    <row r="58" spans="3:6" ht="12.75" customHeight="1">
      <c r="C58" s="32"/>
      <c r="D58" s="32"/>
      <c r="E58" s="32"/>
      <c r="F58" s="32"/>
    </row>
    <row r="59" spans="3:6" ht="12.75" customHeight="1">
      <c r="C59" s="32"/>
      <c r="D59" s="32"/>
      <c r="E59" s="32"/>
      <c r="F59" s="32"/>
    </row>
    <row r="60" spans="3:6" ht="12.75" customHeight="1">
      <c r="C60" s="32"/>
      <c r="D60" s="32"/>
      <c r="E60" s="32"/>
      <c r="F60" s="32"/>
    </row>
    <row r="61" spans="3:6" ht="12.75" customHeight="1">
      <c r="C61" s="32"/>
      <c r="D61" s="32"/>
      <c r="E61" s="32"/>
      <c r="F61" s="32"/>
    </row>
    <row r="62" spans="3:6" ht="12.75" customHeight="1">
      <c r="C62" s="32"/>
      <c r="D62" s="32"/>
      <c r="E62" s="32"/>
      <c r="F62" s="32"/>
    </row>
    <row r="63" spans="3:6" ht="12.75" customHeight="1">
      <c r="C63" s="32"/>
      <c r="D63" s="32"/>
      <c r="E63" s="32"/>
      <c r="F63" s="32"/>
    </row>
    <row r="64" spans="3:6" ht="12.75" customHeight="1">
      <c r="C64" s="32"/>
      <c r="D64" s="32"/>
      <c r="E64" s="32"/>
      <c r="F64" s="32"/>
    </row>
    <row r="65" spans="3:6" ht="12.75" customHeight="1">
      <c r="C65" s="32"/>
      <c r="D65" s="32"/>
      <c r="E65" s="32"/>
      <c r="F65" s="32"/>
    </row>
    <row r="66" spans="3:6" ht="12.75" customHeight="1">
      <c r="C66" s="32"/>
      <c r="D66" s="32"/>
      <c r="E66" s="32"/>
      <c r="F66" s="32"/>
    </row>
    <row r="67" spans="3:6" ht="12.75" customHeight="1">
      <c r="C67" s="32"/>
      <c r="D67" s="32"/>
      <c r="E67" s="32"/>
      <c r="F67" s="32"/>
    </row>
    <row r="68" spans="3:6" ht="12.75" customHeight="1">
      <c r="C68" s="32"/>
      <c r="D68" s="32"/>
      <c r="E68" s="32"/>
      <c r="F68" s="32"/>
    </row>
    <row r="69" spans="3:6" ht="12.75" customHeight="1">
      <c r="C69" s="32"/>
      <c r="D69" s="32"/>
      <c r="E69" s="32"/>
      <c r="F69" s="32"/>
    </row>
    <row r="70" spans="3:6" ht="12.75" customHeight="1">
      <c r="C70" s="32"/>
      <c r="D70" s="32"/>
      <c r="E70" s="32"/>
      <c r="F70" s="32"/>
    </row>
    <row r="71" spans="3:6" ht="12.75" customHeight="1">
      <c r="C71" s="32"/>
      <c r="D71" s="32"/>
      <c r="E71" s="32"/>
      <c r="F71" s="32"/>
    </row>
    <row r="72" spans="3:6" ht="12.75" customHeight="1">
      <c r="C72" s="32"/>
      <c r="D72" s="32"/>
      <c r="E72" s="32"/>
      <c r="F72" s="32"/>
    </row>
    <row r="73" spans="3:6" ht="12.75" customHeight="1">
      <c r="C73" s="32"/>
      <c r="D73" s="32"/>
      <c r="E73" s="32"/>
      <c r="F73" s="32"/>
    </row>
    <row r="74" spans="3:6" ht="12.75" customHeight="1">
      <c r="C74" s="32"/>
      <c r="D74" s="32"/>
      <c r="E74" s="32"/>
      <c r="F74" s="32"/>
    </row>
    <row r="75" spans="3:6" ht="12.75" customHeight="1">
      <c r="C75" s="32"/>
      <c r="D75" s="32"/>
      <c r="E75" s="32"/>
      <c r="F75" s="32"/>
    </row>
    <row r="76" spans="3:6" ht="12.75" customHeight="1">
      <c r="C76" s="32"/>
      <c r="D76" s="32"/>
      <c r="E76" s="32"/>
      <c r="F76" s="32"/>
    </row>
    <row r="77" spans="3:6" ht="12.75" customHeight="1">
      <c r="C77" s="32"/>
      <c r="D77" s="32"/>
      <c r="E77" s="32"/>
      <c r="F77" s="32"/>
    </row>
    <row r="78" spans="3:6" ht="12.75" customHeight="1">
      <c r="C78" s="32"/>
      <c r="D78" s="32"/>
      <c r="E78" s="32"/>
      <c r="F78" s="32"/>
    </row>
    <row r="79" spans="3:6" ht="12.75" customHeight="1">
      <c r="C79" s="32"/>
      <c r="D79" s="32"/>
      <c r="E79" s="32"/>
      <c r="F79" s="32"/>
    </row>
    <row r="80" spans="3:6" ht="12.75" customHeight="1">
      <c r="C80" s="32"/>
      <c r="D80" s="32"/>
      <c r="E80" s="32"/>
      <c r="F80" s="32"/>
    </row>
  </sheetData>
  <mergeCells count="7">
    <mergeCell ref="A40:E40"/>
    <mergeCell ref="A3:B3"/>
    <mergeCell ref="A39:B39"/>
    <mergeCell ref="D39:H39"/>
    <mergeCell ref="A1:I1"/>
    <mergeCell ref="A4:C4"/>
    <mergeCell ref="D4:I4"/>
  </mergeCells>
  <phoneticPr fontId="4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79"/>
  <sheetViews>
    <sheetView workbookViewId="0">
      <selection activeCell="D12" sqref="D12"/>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31" t="s">
        <v>86</v>
      </c>
      <c r="B1" s="132"/>
      <c r="C1" s="132"/>
      <c r="D1" s="132"/>
      <c r="E1" s="132"/>
      <c r="F1" s="132"/>
      <c r="G1" s="132"/>
      <c r="H1" s="132"/>
    </row>
    <row r="2" spans="1:10" ht="15" customHeight="1">
      <c r="A2" s="3"/>
      <c r="B2" s="17"/>
      <c r="C2" s="17"/>
      <c r="D2" s="17"/>
      <c r="E2" s="17"/>
      <c r="F2" s="18"/>
      <c r="G2" s="5"/>
      <c r="H2" s="5" t="s">
        <v>87</v>
      </c>
    </row>
    <row r="3" spans="1:10" ht="15" customHeight="1">
      <c r="A3" s="133" t="s">
        <v>162</v>
      </c>
      <c r="B3" s="134"/>
      <c r="C3" s="19"/>
      <c r="D3" s="20"/>
      <c r="E3" s="18"/>
      <c r="F3" s="18"/>
      <c r="G3" s="18"/>
      <c r="H3" s="5" t="s">
        <v>2</v>
      </c>
    </row>
    <row r="4" spans="1:10" ht="20.25" customHeight="1">
      <c r="A4" s="170" t="s">
        <v>31</v>
      </c>
      <c r="B4" s="155" t="s">
        <v>32</v>
      </c>
      <c r="C4" s="155" t="s">
        <v>17</v>
      </c>
      <c r="D4" s="168" t="s">
        <v>60</v>
      </c>
      <c r="E4" s="168" t="s">
        <v>88</v>
      </c>
      <c r="F4" s="168"/>
      <c r="G4" s="168"/>
      <c r="H4" s="168" t="s">
        <v>18</v>
      </c>
    </row>
    <row r="5" spans="1:10" ht="20.25" customHeight="1">
      <c r="A5" s="171"/>
      <c r="B5" s="155"/>
      <c r="C5" s="155"/>
      <c r="D5" s="168"/>
      <c r="E5" s="21" t="s">
        <v>35</v>
      </c>
      <c r="F5" s="21" t="s">
        <v>40</v>
      </c>
      <c r="G5" s="21" t="s">
        <v>41</v>
      </c>
      <c r="H5" s="168"/>
    </row>
    <row r="6" spans="1:10" ht="21" customHeight="1">
      <c r="A6" s="169" t="s">
        <v>35</v>
      </c>
      <c r="B6" s="169"/>
      <c r="C6" s="22"/>
      <c r="D6" s="23"/>
      <c r="E6" s="23"/>
      <c r="F6" s="23"/>
      <c r="G6" s="23"/>
      <c r="H6" s="22"/>
    </row>
    <row r="7" spans="1:10" ht="21" customHeight="1">
      <c r="A7" s="24"/>
      <c r="B7" s="24"/>
      <c r="C7" s="22"/>
      <c r="D7" s="23"/>
      <c r="E7" s="23"/>
      <c r="F7" s="23"/>
      <c r="G7" s="23"/>
      <c r="H7" s="22"/>
    </row>
    <row r="8" spans="1:10" ht="21" customHeight="1">
      <c r="A8" s="25" t="s">
        <v>90</v>
      </c>
      <c r="B8" s="26"/>
      <c r="C8" s="26"/>
      <c r="D8" s="26"/>
      <c r="E8" s="26"/>
      <c r="F8" s="26"/>
      <c r="G8" s="26"/>
      <c r="H8" s="26"/>
    </row>
    <row r="9" spans="1:10" ht="21" customHeight="1">
      <c r="A9" s="27" t="s">
        <v>91</v>
      </c>
      <c r="B9" s="26"/>
      <c r="C9" s="26"/>
      <c r="D9" s="26"/>
      <c r="E9" s="26"/>
      <c r="F9" s="26"/>
      <c r="G9" s="26"/>
      <c r="H9" s="26"/>
      <c r="I9" s="28"/>
      <c r="J9" s="28"/>
    </row>
    <row r="10" spans="1:10" ht="21" customHeight="1">
      <c r="E10" s="15"/>
      <c r="F10" s="15"/>
      <c r="G10" s="15"/>
    </row>
    <row r="11" spans="1:10" ht="21" customHeight="1">
      <c r="E11" s="15"/>
      <c r="F11" s="15"/>
      <c r="G11" s="15"/>
    </row>
    <row r="12" spans="1:10" ht="21" customHeight="1">
      <c r="E12" s="15"/>
      <c r="F12" s="15"/>
      <c r="G12" s="15"/>
    </row>
    <row r="13" spans="1:10" ht="21" customHeight="1">
      <c r="E13" s="15"/>
      <c r="F13" s="15"/>
      <c r="G13" s="15"/>
    </row>
    <row r="14" spans="1:10" ht="21" customHeight="1">
      <c r="E14" s="15"/>
      <c r="F14" s="15"/>
      <c r="G14" s="15"/>
    </row>
    <row r="15" spans="1:10" ht="21" customHeight="1">
      <c r="E15" s="15"/>
      <c r="F15" s="15"/>
      <c r="G15" s="15"/>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sheetData>
  <mergeCells count="9">
    <mergeCell ref="A1:H1"/>
    <mergeCell ref="A3:B3"/>
    <mergeCell ref="E4:G4"/>
    <mergeCell ref="A6:B6"/>
    <mergeCell ref="A4:A5"/>
    <mergeCell ref="B4:B5"/>
    <mergeCell ref="C4:C5"/>
    <mergeCell ref="D4:D5"/>
    <mergeCell ref="H4:H5"/>
  </mergeCells>
  <phoneticPr fontId="45" type="noConversion"/>
  <conditionalFormatting sqref="G2 H6:IU65514">
    <cfRule type="expression" dxfId="9" priority="1" stopIfTrue="1">
      <formula>含公式的单元格</formula>
    </cfRule>
  </conditionalFormatting>
  <conditionalFormatting sqref="H3 A1:A2 B3:E4 A6 F5:G7 I1:IU1 B5 D5:E6 I5:IU5 H4:IU4 J2:IU3 B8:G65514 A7:E7">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workbookViewId="0">
      <selection activeCell="C31" sqref="C3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1" t="s">
        <v>92</v>
      </c>
      <c r="B1" s="132"/>
      <c r="C1" s="132"/>
      <c r="D1" s="132"/>
      <c r="E1" s="132"/>
    </row>
    <row r="2" spans="1:5" ht="15" customHeight="1">
      <c r="A2" s="3"/>
      <c r="B2" s="4"/>
      <c r="C2" s="4"/>
      <c r="D2" s="4"/>
      <c r="E2" s="5" t="s">
        <v>93</v>
      </c>
    </row>
    <row r="3" spans="1:5" ht="13.5">
      <c r="A3" s="108" t="s">
        <v>226</v>
      </c>
      <c r="B3" s="4"/>
      <c r="C3" s="6"/>
      <c r="D3" s="4"/>
      <c r="E3" s="5" t="s">
        <v>2</v>
      </c>
    </row>
    <row r="4" spans="1:5" ht="17.25" customHeight="1">
      <c r="A4" s="7" t="s">
        <v>94</v>
      </c>
      <c r="B4" s="7" t="s">
        <v>95</v>
      </c>
      <c r="C4" s="7" t="s">
        <v>6</v>
      </c>
      <c r="D4" s="7" t="s">
        <v>94</v>
      </c>
      <c r="E4" s="7" t="s">
        <v>6</v>
      </c>
    </row>
    <row r="5" spans="1:5" ht="17.25" customHeight="1">
      <c r="A5" s="8" t="s">
        <v>96</v>
      </c>
      <c r="B5" s="9" t="s">
        <v>97</v>
      </c>
      <c r="C5" s="9" t="s">
        <v>97</v>
      </c>
      <c r="D5" s="8" t="s">
        <v>98</v>
      </c>
      <c r="E5" s="10"/>
    </row>
    <row r="6" spans="1:5" ht="17.25" customHeight="1">
      <c r="A6" s="8" t="s">
        <v>99</v>
      </c>
      <c r="B6" s="10"/>
      <c r="C6" s="10"/>
      <c r="D6" s="11" t="s">
        <v>100</v>
      </c>
      <c r="E6" s="10"/>
    </row>
    <row r="7" spans="1:5" ht="17.25" customHeight="1">
      <c r="A7" s="11" t="s">
        <v>101</v>
      </c>
      <c r="B7" s="10"/>
      <c r="C7" s="10"/>
      <c r="D7" s="11" t="s">
        <v>102</v>
      </c>
      <c r="E7" s="12"/>
    </row>
    <row r="8" spans="1:5" ht="17.25" customHeight="1">
      <c r="A8" s="11" t="s">
        <v>103</v>
      </c>
      <c r="B8" s="10"/>
      <c r="C8" s="10"/>
      <c r="D8" s="8" t="s">
        <v>104</v>
      </c>
      <c r="E8" s="9" t="s">
        <v>105</v>
      </c>
    </row>
    <row r="9" spans="1:5" ht="17.25" customHeight="1">
      <c r="A9" s="11" t="s">
        <v>106</v>
      </c>
      <c r="B9" s="12"/>
      <c r="C9" s="12"/>
      <c r="D9" s="11" t="s">
        <v>107</v>
      </c>
      <c r="E9" s="9" t="s">
        <v>97</v>
      </c>
    </row>
    <row r="10" spans="1:5" ht="17.25" customHeight="1">
      <c r="A10" s="11" t="s">
        <v>108</v>
      </c>
      <c r="B10" s="10"/>
      <c r="C10" s="10"/>
      <c r="D10" s="11" t="s">
        <v>109</v>
      </c>
      <c r="E10" s="13"/>
    </row>
    <row r="11" spans="1:5" ht="17.25" customHeight="1">
      <c r="A11" s="11" t="s">
        <v>110</v>
      </c>
      <c r="B11" s="10"/>
      <c r="C11" s="10"/>
      <c r="D11" s="11" t="s">
        <v>111</v>
      </c>
      <c r="E11" s="12"/>
    </row>
    <row r="12" spans="1:5" ht="17.25" customHeight="1">
      <c r="A12" s="11" t="s">
        <v>112</v>
      </c>
      <c r="B12" s="10"/>
      <c r="C12" s="10"/>
      <c r="D12" s="11" t="s">
        <v>113</v>
      </c>
      <c r="E12" s="13"/>
    </row>
    <row r="13" spans="1:5" ht="17.25" customHeight="1">
      <c r="A13" s="11" t="s">
        <v>114</v>
      </c>
      <c r="B13" s="12"/>
      <c r="C13" s="12"/>
      <c r="D13" s="11" t="s">
        <v>115</v>
      </c>
      <c r="E13" s="12" t="s">
        <v>24</v>
      </c>
    </row>
    <row r="14" spans="1:5" ht="17.25" customHeight="1">
      <c r="A14" s="11" t="s">
        <v>116</v>
      </c>
      <c r="B14" s="12" t="s">
        <v>24</v>
      </c>
      <c r="C14" s="12"/>
      <c r="D14" s="11" t="s">
        <v>117</v>
      </c>
      <c r="E14" s="12" t="s">
        <v>24</v>
      </c>
    </row>
    <row r="15" spans="1:5" ht="17.25" customHeight="1">
      <c r="A15" s="8" t="s">
        <v>118</v>
      </c>
      <c r="B15" s="9" t="s">
        <v>97</v>
      </c>
      <c r="C15" s="9"/>
      <c r="D15" s="11" t="s">
        <v>119</v>
      </c>
      <c r="E15" s="12" t="s">
        <v>24</v>
      </c>
    </row>
    <row r="16" spans="1:5" ht="17.25" customHeight="1">
      <c r="A16" s="11" t="s">
        <v>120</v>
      </c>
      <c r="B16" s="9" t="s">
        <v>97</v>
      </c>
      <c r="C16" s="13"/>
      <c r="D16" s="11" t="s">
        <v>121</v>
      </c>
      <c r="E16" s="12" t="s">
        <v>24</v>
      </c>
    </row>
    <row r="17" spans="1:5" ht="17.25" customHeight="1">
      <c r="A17" s="11" t="s">
        <v>122</v>
      </c>
      <c r="B17" s="9" t="s">
        <v>97</v>
      </c>
      <c r="C17" s="13"/>
      <c r="D17" s="11" t="s">
        <v>123</v>
      </c>
      <c r="E17" s="12" t="s">
        <v>24</v>
      </c>
    </row>
    <row r="18" spans="1:5" ht="17.25" customHeight="1">
      <c r="A18" s="11" t="s">
        <v>124</v>
      </c>
      <c r="B18" s="9" t="s">
        <v>97</v>
      </c>
      <c r="C18" s="12"/>
      <c r="D18" s="11" t="s">
        <v>125</v>
      </c>
      <c r="E18" s="11" t="s">
        <v>105</v>
      </c>
    </row>
    <row r="19" spans="1:5" ht="17.25" customHeight="1">
      <c r="A19" s="11" t="s">
        <v>126</v>
      </c>
      <c r="B19" s="9" t="s">
        <v>97</v>
      </c>
      <c r="C19" s="13"/>
      <c r="D19" s="11" t="s">
        <v>127</v>
      </c>
      <c r="E19" s="11" t="s">
        <v>105</v>
      </c>
    </row>
    <row r="20" spans="1:5" ht="17.25" customHeight="1">
      <c r="A20" s="11" t="s">
        <v>128</v>
      </c>
      <c r="B20" s="9" t="s">
        <v>97</v>
      </c>
      <c r="C20" s="13"/>
      <c r="D20" s="8" t="s">
        <v>129</v>
      </c>
      <c r="E20" s="11" t="s">
        <v>105</v>
      </c>
    </row>
    <row r="21" spans="1:5" ht="17.25" customHeight="1">
      <c r="A21" s="11" t="s">
        <v>130</v>
      </c>
      <c r="B21" s="9" t="s">
        <v>97</v>
      </c>
      <c r="C21" s="12"/>
      <c r="D21" s="11" t="s">
        <v>131</v>
      </c>
      <c r="E21" s="11" t="s">
        <v>24</v>
      </c>
    </row>
    <row r="22" spans="1:5" ht="17.25" customHeight="1">
      <c r="A22" s="11" t="s">
        <v>132</v>
      </c>
      <c r="B22" s="9" t="s">
        <v>97</v>
      </c>
      <c r="C22" s="13"/>
      <c r="D22" s="11" t="s">
        <v>133</v>
      </c>
      <c r="E22" s="11" t="s">
        <v>105</v>
      </c>
    </row>
    <row r="23" spans="1:5" ht="17.25" customHeight="1">
      <c r="A23" s="11" t="s">
        <v>134</v>
      </c>
      <c r="B23" s="9" t="s">
        <v>97</v>
      </c>
      <c r="C23" s="12"/>
      <c r="D23" s="11" t="s">
        <v>135</v>
      </c>
      <c r="E23" s="11" t="s">
        <v>24</v>
      </c>
    </row>
    <row r="24" spans="1:5" ht="17.25" customHeight="1">
      <c r="A24" s="11" t="s">
        <v>136</v>
      </c>
      <c r="B24" s="9" t="s">
        <v>97</v>
      </c>
      <c r="C24" s="12"/>
      <c r="D24" s="11" t="s">
        <v>137</v>
      </c>
      <c r="E24" s="11" t="s">
        <v>105</v>
      </c>
    </row>
    <row r="25" spans="1:5" ht="17.25" customHeight="1">
      <c r="A25" s="11" t="s">
        <v>138</v>
      </c>
      <c r="B25" s="9" t="s">
        <v>97</v>
      </c>
      <c r="C25" s="12"/>
      <c r="D25" s="11" t="s">
        <v>139</v>
      </c>
      <c r="E25" s="11" t="s">
        <v>105</v>
      </c>
    </row>
    <row r="26" spans="1:5" ht="17.25" customHeight="1">
      <c r="A26" s="8" t="s">
        <v>140</v>
      </c>
      <c r="B26" s="9"/>
      <c r="C26" s="12"/>
      <c r="D26" s="11" t="s">
        <v>141</v>
      </c>
      <c r="E26" s="11"/>
    </row>
    <row r="27" spans="1:5" ht="17.25" customHeight="1">
      <c r="A27" s="8" t="s">
        <v>142</v>
      </c>
      <c r="B27" s="9"/>
      <c r="C27" s="12">
        <v>4.93</v>
      </c>
      <c r="D27" s="11"/>
      <c r="E27" s="11"/>
    </row>
    <row r="28" spans="1:5" ht="17.25" customHeight="1">
      <c r="A28" s="172" t="s">
        <v>143</v>
      </c>
      <c r="B28" s="172"/>
      <c r="C28" s="172"/>
      <c r="D28" s="172"/>
      <c r="E28" s="172"/>
    </row>
    <row r="29" spans="1:5" ht="17.25" customHeight="1">
      <c r="A29" s="173"/>
      <c r="B29" s="146"/>
      <c r="C29" s="146"/>
      <c r="D29" s="146"/>
      <c r="E29" s="146"/>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2021-08-06T01:37:55Z</cp:lastPrinted>
  <dcterms:created xsi:type="dcterms:W3CDTF">2014-07-25T07:49:00Z</dcterms:created>
  <dcterms:modified xsi:type="dcterms:W3CDTF">2021-09-13T07:56:09Z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