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<sst xmlns="http://schemas.openxmlformats.org/spreadsheetml/2006/main" count="63" uniqueCount="58">
  <si>
    <t>已达到报废或退出标准的网约车辆明细</t>
  </si>
  <si>
    <t>序号</t>
  </si>
  <si>
    <t>运政系统车牌号</t>
  </si>
  <si>
    <t>运政业户名称</t>
  </si>
  <si>
    <t>运输证号</t>
  </si>
  <si>
    <t>备注</t>
  </si>
  <si>
    <t>1</t>
  </si>
  <si>
    <t>渝BB126V</t>
  </si>
  <si>
    <t>唐守林</t>
  </si>
  <si>
    <t>500112038482</t>
  </si>
  <si>
    <t>机动车已报废注销</t>
  </si>
  <si>
    <t>2</t>
  </si>
  <si>
    <t>渝AD52552</t>
  </si>
  <si>
    <t>贺永志</t>
  </si>
  <si>
    <t>500112017235</t>
  </si>
  <si>
    <t>3</t>
  </si>
  <si>
    <t>渝DA1209</t>
  </si>
  <si>
    <t>重庆润典汽车租赁有限公司</t>
  </si>
  <si>
    <t>500112017166</t>
  </si>
  <si>
    <t>4</t>
  </si>
  <si>
    <t>渝AS6R85</t>
  </si>
  <si>
    <t>重庆拓普万汽车租赁有限公司</t>
  </si>
  <si>
    <t>500112021551</t>
  </si>
  <si>
    <t>机动车已转出市外</t>
  </si>
  <si>
    <t>5</t>
  </si>
  <si>
    <t>渝AD85530</t>
  </si>
  <si>
    <t>重庆市迪滴同创汽车租赁有限公司</t>
  </si>
  <si>
    <t>逾期未检验，达到报废标准</t>
  </si>
  <si>
    <t>6</t>
  </si>
  <si>
    <t>渝D97E21</t>
  </si>
  <si>
    <t>重庆百纪汽车租赁有限公司</t>
  </si>
  <si>
    <t>7</t>
  </si>
  <si>
    <t>渝AS701C</t>
  </si>
  <si>
    <t>重庆徽尚汽车销售有限公司渝北分公司</t>
  </si>
  <si>
    <t>8</t>
  </si>
  <si>
    <t>渝A652JS</t>
  </si>
  <si>
    <t>9</t>
  </si>
  <si>
    <t>渝A923WD</t>
  </si>
  <si>
    <t>10</t>
  </si>
  <si>
    <t>渝A962MK</t>
  </si>
  <si>
    <t>重庆巨亚汽车销售服务有限公司</t>
  </si>
  <si>
    <t>11</t>
  </si>
  <si>
    <t>渝D878W0</t>
  </si>
  <si>
    <t>12</t>
  </si>
  <si>
    <t>渝DF3387</t>
  </si>
  <si>
    <t>重庆安然汽车租赁有限公司</t>
  </si>
  <si>
    <t>预审查</t>
  </si>
  <si>
    <t>行驶证初始登记之日起已达到8年</t>
  </si>
  <si>
    <t>13</t>
  </si>
  <si>
    <t>渝DU2826</t>
  </si>
  <si>
    <t>500112013422</t>
  </si>
  <si>
    <t>14</t>
  </si>
  <si>
    <t>渝DU3733</t>
  </si>
  <si>
    <t>500112013511</t>
  </si>
  <si>
    <t>15</t>
  </si>
  <si>
    <t>渝DS6182</t>
  </si>
  <si>
    <t>王敏文</t>
  </si>
  <si>
    <t>500112016907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</si>
</sst>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D8" sqref="D8"/>
    </sheetView>
  </sheetViews>
  <sheetFormatPr defaultColWidth="9" defaultRowHeight="13.5" outlineLevelCol="4"/>
  <cols>
    <col min="1" max="1" width="6.125" style="1" customWidth="1"/>
    <col min="2" max="2" width="15" style="1" customWidth="1"/>
    <col min="3" max="3" width="33.5" style="1" customWidth="1"/>
    <col min="4" max="4" width="16.375" style="1" customWidth="1"/>
    <col min="5" max="5" width="18" style="1" customWidth="1"/>
    <col min="6" max="16384" width="9" style="1"/>
  </cols>
  <sheetData>
    <row r="1" ht="35" customHeight="1" spans="1:1">
      <c r="A1" s="2" t="s">
        <v>0</v>
      </c>
    </row>
    <row r="2" ht="1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 t="s">
        <v>6</v>
      </c>
      <c r="B3" s="4" t="s">
        <v>7</v>
      </c>
      <c r="C3" s="4" t="s">
        <v>8</v>
      </c>
      <c r="D3" s="4" t="s">
        <v>9</v>
      </c>
      <c r="E3" s="5" t="s">
        <v>10</v>
      </c>
    </row>
    <row r="4" spans="1:5">
      <c r="A4" s="4" t="s">
        <v>11</v>
      </c>
      <c r="B4" s="4" t="s">
        <v>12</v>
      </c>
      <c r="C4" s="4" t="s">
        <v>13</v>
      </c>
      <c r="D4" s="4" t="s">
        <v>14</v>
      </c>
      <c r="E4" s="5"/>
    </row>
    <row r="5" spans="1:5">
      <c r="A5" s="4" t="s">
        <v>15</v>
      </c>
      <c r="B5" s="4" t="s">
        <v>16</v>
      </c>
      <c r="C5" s="4" t="s">
        <v>17</v>
      </c>
      <c r="D5" s="4" t="s">
        <v>18</v>
      </c>
      <c r="E5" s="5"/>
    </row>
    <row r="6" spans="1:5">
      <c r="A6" s="4" t="s">
        <v>19</v>
      </c>
      <c r="B6" s="4" t="s">
        <v>20</v>
      </c>
      <c r="C6" s="4" t="s">
        <v>21</v>
      </c>
      <c r="D6" s="4" t="s">
        <v>22</v>
      </c>
      <c r="E6" s="4" t="s">
        <v>23</v>
      </c>
    </row>
    <row r="7" spans="1:5">
      <c r="A7" s="4" t="s">
        <v>24</v>
      </c>
      <c r="B7" s="6" t="s">
        <v>25</v>
      </c>
      <c r="C7" s="6" t="s">
        <v>26</v>
      </c>
      <c r="D7" s="7">
        <v>500112020824</v>
      </c>
      <c r="E7" s="5" t="s">
        <v>27</v>
      </c>
    </row>
    <row r="8" spans="1:5">
      <c r="A8" s="4" t="s">
        <v>28</v>
      </c>
      <c r="B8" s="6" t="s">
        <v>29</v>
      </c>
      <c r="C8" s="6" t="s">
        <v>30</v>
      </c>
      <c r="D8" s="7">
        <v>500112014394</v>
      </c>
      <c r="E8" s="5"/>
    </row>
    <row r="9" spans="1:5">
      <c r="A9" s="4" t="s">
        <v>31</v>
      </c>
      <c r="B9" s="6" t="s">
        <v>32</v>
      </c>
      <c r="C9" s="6" t="s">
        <v>33</v>
      </c>
      <c r="D9" s="7">
        <v>500112017371</v>
      </c>
      <c r="E9" s="5"/>
    </row>
    <row r="10" spans="1:5">
      <c r="A10" s="4" t="s">
        <v>34</v>
      </c>
      <c r="B10" s="6" t="s">
        <v>35</v>
      </c>
      <c r="C10" s="6" t="s">
        <v>21</v>
      </c>
      <c r="D10" s="7">
        <v>500112020429</v>
      </c>
      <c r="E10" s="5"/>
    </row>
    <row r="11" spans="1:5">
      <c r="A11" s="4" t="s">
        <v>36</v>
      </c>
      <c r="B11" s="6" t="s">
        <v>37</v>
      </c>
      <c r="C11" s="6" t="s">
        <v>21</v>
      </c>
      <c r="D11" s="7">
        <v>500112021449</v>
      </c>
      <c r="E11" s="5"/>
    </row>
    <row r="12" spans="1:5">
      <c r="A12" s="4" t="s">
        <v>38</v>
      </c>
      <c r="B12" s="6" t="s">
        <v>39</v>
      </c>
      <c r="C12" s="6" t="s">
        <v>40</v>
      </c>
      <c r="D12" s="7">
        <v>500112018762</v>
      </c>
      <c r="E12" s="5"/>
    </row>
    <row r="13" spans="1:5">
      <c r="A13" s="4" t="s">
        <v>41</v>
      </c>
      <c r="B13" s="6" t="s">
        <v>42</v>
      </c>
      <c r="C13" s="6" t="s">
        <v>17</v>
      </c>
      <c r="D13" s="7">
        <v>500112014845</v>
      </c>
      <c r="E13" s="5"/>
    </row>
    <row r="14" spans="1:5">
      <c r="A14" s="4" t="s">
        <v>43</v>
      </c>
      <c r="B14" s="4" t="s">
        <v>44</v>
      </c>
      <c r="C14" s="4" t="s">
        <v>45</v>
      </c>
      <c r="D14" s="4" t="s">
        <v>46</v>
      </c>
      <c r="E14" s="5" t="s">
        <v>47</v>
      </c>
    </row>
    <row r="15" spans="1:5">
      <c r="A15" s="4" t="s">
        <v>48</v>
      </c>
      <c r="B15" s="4" t="s">
        <v>49</v>
      </c>
      <c r="C15" s="4" t="s">
        <v>45</v>
      </c>
      <c r="D15" s="4" t="s">
        <v>50</v>
      </c>
      <c r="E15" s="5"/>
    </row>
    <row r="16" spans="1:5">
      <c r="A16" s="4" t="s">
        <v>51</v>
      </c>
      <c r="B16" s="4" t="s">
        <v>52</v>
      </c>
      <c r="C16" s="4" t="s">
        <v>45</v>
      </c>
      <c r="D16" s="4" t="s">
        <v>53</v>
      </c>
      <c r="E16" s="5"/>
    </row>
    <row r="17" spans="1:5">
      <c r="A17" s="4" t="s">
        <v>54</v>
      </c>
      <c r="B17" s="4" t="s">
        <v>55</v>
      </c>
      <c r="C17" s="4" t="s">
        <v>56</v>
      </c>
      <c r="D17" s="4" t="s">
        <v>57</v>
      </c>
      <c r="E17" s="5"/>
    </row>
  </sheetData>
  <mergeCells count="4">
    <mergeCell ref="A1:E1"/>
    <mergeCell ref="E3:E5"/>
    <mergeCell ref="E7:E13"/>
    <mergeCell ref="E14:E17"/>
  </mergeCells>
  <conditionalFormatting sqref="D3:D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2024-09-12T02:54:27Z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056C72BFA856401BA23D72629F65837D_12</vt:lpwstr>
  </property>
</Properties>
</file>